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.unizar.es/remote.php/dav/files/419496/Documentos Suscripciones/LIBRO ELECTRONICO/03Elsevier E_Books/01Elsevier Intranet_Colecciones/"/>
    </mc:Choice>
  </mc:AlternateContent>
  <xr:revisionPtr revIDLastSave="0" documentId="8_{65B89284-8BEC-4727-B782-114810E5519C}" xr6:coauthVersionLast="47" xr6:coauthVersionMax="47" xr10:uidLastSave="{00000000-0000-0000-0000-000000000000}"/>
  <bookViews>
    <workbookView xWindow="-120" yWindow="-120" windowWidth="20730" windowHeight="11040" xr2:uid="{BC3AA520-BBB4-432E-9E26-6CE59909B9B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5" i="1" l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<sst xmlns="http://schemas.openxmlformats.org/spreadsheetml/2006/main" count="4026" uniqueCount="2137">
  <si>
    <t>title_url</t>
  </si>
  <si>
    <t>4G LTE-Advanced Pro and The Road to 5G (Third Edition)</t>
  </si>
  <si>
    <t/>
  </si>
  <si>
    <t>978-0-12-804575-6</t>
  </si>
  <si>
    <t>https://www.sciencedirect.com/science/book/9780128045756</t>
  </si>
  <si>
    <t>Erik Dahlman, Stefan Parkvall and Johan Sköld</t>
  </si>
  <si>
    <t>Academic Press</t>
  </si>
  <si>
    <t>2016</t>
  </si>
  <si>
    <t>A Behavioral Approach to Asset Pricing</t>
  </si>
  <si>
    <t>978-0-12-374356-5</t>
  </si>
  <si>
    <t>https://www.sciencedirect.com/science/book/9780123743565</t>
  </si>
  <si>
    <t>Hersh Shefrin</t>
  </si>
  <si>
    <t>2008</t>
  </si>
  <si>
    <t>A Concise Geologic Time Scale</t>
  </si>
  <si>
    <t>978-0-444-63771-0</t>
  </si>
  <si>
    <t>https://www.sciencedirect.com/science/book/9780444637710</t>
  </si>
  <si>
    <t>J. G. Ogg, Gabi Ogg and F. M. Gradstein</t>
  </si>
  <si>
    <t>Elsevier</t>
  </si>
  <si>
    <t>A Guide to Microsoft Excel 2007 for Scientists and Engineers</t>
  </si>
  <si>
    <t>978-0-12-374623-8</t>
  </si>
  <si>
    <t>https://www.sciencedirect.com/science/book/9780123746238</t>
  </si>
  <si>
    <t>Bernard V. Liengme and David J. Ellert</t>
  </si>
  <si>
    <t>A Guide to Microsoft Excel 2013 for Scientists and Engineers</t>
  </si>
  <si>
    <t>978-0-12-802817-9</t>
  </si>
  <si>
    <t>https://www.sciencedirect.com/science/book/9780128028179</t>
  </si>
  <si>
    <t>Bernard Liengme</t>
  </si>
  <si>
    <t>A New Ecology</t>
  </si>
  <si>
    <t>978-0-444-53160-5</t>
  </si>
  <si>
    <t>https://www.sciencedirect.com/science/book/9780444531605</t>
  </si>
  <si>
    <t>Sven E. Jørgensen, Simone Bastianoni, Felix Müller, Bernard C. Patten, Brian D. Fath, João C. Marques, Søren N. Nielsen, Enzo Tiezzi and Robert E. Ulanowicz</t>
  </si>
  <si>
    <t>Elsevier Science B.V.</t>
  </si>
  <si>
    <t>2007</t>
  </si>
  <si>
    <t>A Practical Approach to Water Conservation for Commercial and Industrial Facilities</t>
  </si>
  <si>
    <t>978-1-85617-489-3</t>
  </si>
  <si>
    <t>https://www.sciencedirect.com/science/book/9781856174893</t>
  </si>
  <si>
    <t>Mohan Seneviratne</t>
  </si>
  <si>
    <t>2006</t>
  </si>
  <si>
    <t>A Wavelet Tour of Signal Processing (Third Edition)</t>
  </si>
  <si>
    <t>978-0-12-374370-1</t>
  </si>
  <si>
    <t>https://www.sciencedirect.com/science/book/9780123743701</t>
  </si>
  <si>
    <t>Mallat Stéphane</t>
  </si>
  <si>
    <t>2009</t>
  </si>
  <si>
    <t>Acrylamide in Food</t>
  </si>
  <si>
    <t>978-0-12-802832-2</t>
  </si>
  <si>
    <t>https://www.sciencedirect.com/science/book/9780128028322</t>
  </si>
  <si>
    <t>Vural Gökmen</t>
  </si>
  <si>
    <t>Active Coatings for Smart Textiles</t>
  </si>
  <si>
    <t>978-0-08-100263-6</t>
  </si>
  <si>
    <t>https://www.sciencedirect.com/science/book/9780081002636</t>
  </si>
  <si>
    <t>Jinlian Hu</t>
  </si>
  <si>
    <t>Woodhead Publishing</t>
  </si>
  <si>
    <t>Adaptive Behavior Assessment System-II</t>
  </si>
  <si>
    <t>978-0-12-373586-7</t>
  </si>
  <si>
    <t>https://www.sciencedirect.com/science/book/9780123735867</t>
  </si>
  <si>
    <t>Adobe Photoshop CS4 for Photographers: The Ultimate Workshop</t>
  </si>
  <si>
    <t>978-0-240-81118-5</t>
  </si>
  <si>
    <t>https://www.sciencedirect.com/science/book/9780240811185</t>
  </si>
  <si>
    <t>Martin Evening and Jeff Schewe</t>
  </si>
  <si>
    <t>Focal Press</t>
  </si>
  <si>
    <t>Advanced District Heating and Cooling (DHC) Systems</t>
  </si>
  <si>
    <t>978-1-78242-374-4</t>
  </si>
  <si>
    <t>https://www.sciencedirect.com/science/book/9781782423744</t>
  </si>
  <si>
    <t>Advanced Machining Processes of Metallic Materials</t>
  </si>
  <si>
    <t>978-0-08-044534-2</t>
  </si>
  <si>
    <t>https://www.sciencedirect.com/science/book/9780080445342</t>
  </si>
  <si>
    <t>Wit Grzesik</t>
  </si>
  <si>
    <t>Advanced Mathematical Tools for Automatic Control Engineers: Deterministic Techniques, Volume 1</t>
  </si>
  <si>
    <t>978-0-08-044674-5</t>
  </si>
  <si>
    <t>https://www.sciencedirect.com/science/book/9780080446745</t>
  </si>
  <si>
    <t>Alexander S. Poznyak</t>
  </si>
  <si>
    <t>Advanced Mechanics of Composite Materials (Second Edition)</t>
  </si>
  <si>
    <t>978-0-08-045372-9</t>
  </si>
  <si>
    <t>https://www.sciencedirect.com/science/book/9780080453729</t>
  </si>
  <si>
    <t>Valery V. Vasiliev and Evgeny V. Morozov</t>
  </si>
  <si>
    <t>Elsevier Science Ltd</t>
  </si>
  <si>
    <t>Advances in Battery Technologies for Electric Vehicles</t>
  </si>
  <si>
    <t>978-1-78242-377-5</t>
  </si>
  <si>
    <t>https://www.sciencedirect.com/science/book/9781782423775</t>
  </si>
  <si>
    <t>2015</t>
  </si>
  <si>
    <t>Advances in Food Rheology and Its Applications</t>
  </si>
  <si>
    <t>978-0-08-100431-9</t>
  </si>
  <si>
    <t>https://www.sciencedirect.com/science/book/9780081004319</t>
  </si>
  <si>
    <t>Advances in Membrane Technologies for Water Treatment</t>
  </si>
  <si>
    <t>978-1-78242-121-4</t>
  </si>
  <si>
    <t>https://www.sciencedirect.com/science/book/9781782421214</t>
  </si>
  <si>
    <t>Advances in Microbial Food Safety</t>
  </si>
  <si>
    <t>978-1-78242-107-8</t>
  </si>
  <si>
    <t>https://www.sciencedirect.com/science/book/9781782421078</t>
  </si>
  <si>
    <t>Advances in Potato Chemistry and Technology</t>
  </si>
  <si>
    <t>978-0-12-374349-7</t>
  </si>
  <si>
    <t>https://www.sciencedirect.com/science/book/9780123743497</t>
  </si>
  <si>
    <t>Advances in Potato Chemistry and Technology (Second Edition)</t>
  </si>
  <si>
    <t>978-0-12-800002-1</t>
  </si>
  <si>
    <t>https://www.sciencedirect.com/science/book/9780128000021</t>
  </si>
  <si>
    <t>Advances in Steam Turbines for Modern Power Plants</t>
  </si>
  <si>
    <t>978-0-08-100314-5</t>
  </si>
  <si>
    <t>https://www.sciencedirect.com/science/book/9780081003145</t>
  </si>
  <si>
    <t>2017</t>
  </si>
  <si>
    <t>Air Conditioning System Design Manual (Second Edition)</t>
  </si>
  <si>
    <t>978-1-933742-13-7</t>
  </si>
  <si>
    <t>https://www.sciencedirect.com/science/book/9781933742137</t>
  </si>
  <si>
    <t>ASHRAE Press</t>
  </si>
  <si>
    <t>Butterworth-Heinemann</t>
  </si>
  <si>
    <t>Alkaloids - Secrets of Life</t>
  </si>
  <si>
    <t>978-0-444-52736-3</t>
  </si>
  <si>
    <t>https://www.sciencedirect.com/science/book/9780444527363</t>
  </si>
  <si>
    <t>Tadeusz Aniszewski</t>
  </si>
  <si>
    <t>Ambiente Bentônico</t>
  </si>
  <si>
    <t>978-85-352-7263-5</t>
  </si>
  <si>
    <t>https://www.sciencedirect.com/science/book/9788535272635</t>
  </si>
  <si>
    <t>PETROBRAS - PETRÓLEO BRASILEIRO S.A.</t>
  </si>
  <si>
    <t>Campus</t>
  </si>
  <si>
    <t>Ambiente Pelágico</t>
  </si>
  <si>
    <t>978-85-352-7276-5</t>
  </si>
  <si>
    <t>https://www.sciencedirect.com/science/book/9788535272765</t>
  </si>
  <si>
    <t>An Introduction to Aspects of Thermodynamics and Kinetics Relevant to Materials Science (Third Edition)</t>
  </si>
  <si>
    <t>978-0-08-046615-6</t>
  </si>
  <si>
    <t>https://www.sciencedirect.com/science/book/9780080466156</t>
  </si>
  <si>
    <t>Eugene S. Machlin</t>
  </si>
  <si>
    <t>An Introduction to Stochastic Orders</t>
  </si>
  <si>
    <t>978-0-12-803768-3</t>
  </si>
  <si>
    <t>https://www.sciencedirect.com/science/book/9780128037683</t>
  </si>
  <si>
    <t>Felix Belzunce, Carolina Martinez Riquelme and Julio Mulero</t>
  </si>
  <si>
    <t>An Invitation to Applied Mathematics</t>
  </si>
  <si>
    <t>978-0-12-804153-6</t>
  </si>
  <si>
    <t>https://www.sciencedirect.com/science/book/9780128041536</t>
  </si>
  <si>
    <t>Carmen Chicone</t>
  </si>
  <si>
    <t>Analog Circuit Design, Volume Three</t>
  </si>
  <si>
    <t>978-0-12-800001-4</t>
  </si>
  <si>
    <t>https://www.sciencedirect.com/science/book/9780128000014</t>
  </si>
  <si>
    <t>Bob Dobkin and John Hamburger</t>
  </si>
  <si>
    <t>Newnes</t>
  </si>
  <si>
    <t>Analog Circuits</t>
  </si>
  <si>
    <t>978-0-7506-8627-3</t>
  </si>
  <si>
    <t>https://www.sciencedirect.com/science/book/9780750686273</t>
  </si>
  <si>
    <t>Robert A. Pease</t>
  </si>
  <si>
    <t>Analysis of Cosmetic Products</t>
  </si>
  <si>
    <t>978-0-444-52260-3</t>
  </si>
  <si>
    <t>https://www.sciencedirect.com/science/book/9780444522603</t>
  </si>
  <si>
    <t>Analytical Methods for Energy Diversity &amp; Security</t>
  </si>
  <si>
    <t>978-0-08-056887-4</t>
  </si>
  <si>
    <t>https://www.sciencedirect.com/science/book/9780080568874</t>
  </si>
  <si>
    <t>Anatomy of Neuropsychiatry</t>
  </si>
  <si>
    <t>978-0-12-374239-1</t>
  </si>
  <si>
    <t>https://www.sciencedirect.com/science/book/9780123742391</t>
  </si>
  <si>
    <t>Lennart Heimer, M.D., Gary W. Van Hoesen, Ph.D., Michael Trimble, M.D., and Daniel S. Zahm, Ph.D.</t>
  </si>
  <si>
    <t>Anesthesia and Analgesia in Laboratory Animals (Second Edition)</t>
  </si>
  <si>
    <t>978-0-12-373898-1</t>
  </si>
  <si>
    <t>https://www.sciencedirect.com/science/book/9780123738981</t>
  </si>
  <si>
    <t>Annotated C# Standard</t>
  </si>
  <si>
    <t>978-0-12-372511-0</t>
  </si>
  <si>
    <t>https://www.sciencedirect.com/science/book/9780123725110</t>
  </si>
  <si>
    <t>Jon Jagger, Nigel Perry and Peter Sestoft</t>
  </si>
  <si>
    <t>Morgan Kaufmann</t>
  </si>
  <si>
    <t>Antimicrobial Food Packaging</t>
  </si>
  <si>
    <t>978-0-12-800723-5</t>
  </si>
  <si>
    <t>https://www.sciencedirect.com/science/book/9780128007235</t>
  </si>
  <si>
    <t>Appetite and Body Weight</t>
  </si>
  <si>
    <t>978-0-12-370633-1</t>
  </si>
  <si>
    <t>https://www.sciencedirect.com/science/book/9780123706331</t>
  </si>
  <si>
    <t>Applications of Graphene and Graphene-Oxide based Nanomaterials</t>
  </si>
  <si>
    <t>978-0-323-37521-4</t>
  </si>
  <si>
    <t>https://www.sciencedirect.com/science/book/9780323375214</t>
  </si>
  <si>
    <t>Sekhar Ray</t>
  </si>
  <si>
    <t>William Andrew Publishing</t>
  </si>
  <si>
    <t>Applications of Nonlinear Fiber Optics (Second Edition)</t>
  </si>
  <si>
    <t>978-0-12-374302-2</t>
  </si>
  <si>
    <t>https://www.sciencedirect.com/science/book/9780123743022</t>
  </si>
  <si>
    <t>Applied Coal Petrology</t>
  </si>
  <si>
    <t>978-0-08-045051-3</t>
  </si>
  <si>
    <t>https://www.sciencedirect.com/science/book/9780080450513</t>
  </si>
  <si>
    <t>Applied Dimensional Analysis and Modeling (Second Edition)</t>
  </si>
  <si>
    <t>978-0-12-370620-1</t>
  </si>
  <si>
    <t>https://www.sciencedirect.com/science/book/9780123706201</t>
  </si>
  <si>
    <t>Thomas Szirtes, Ph.D., P.Eng, and Pál Rózsa, D.Sc</t>
  </si>
  <si>
    <t>Applied Nanotechnology</t>
  </si>
  <si>
    <t>978-0-8155-2023-8</t>
  </si>
  <si>
    <t>https://www.sciencedirect.com/science/book/9780815520238</t>
  </si>
  <si>
    <t>Jeremy J. Ramsden</t>
  </si>
  <si>
    <t>Applied Plastics Engineering Handbook (Second Edition)</t>
  </si>
  <si>
    <t>978-0-323-39040-8</t>
  </si>
  <si>
    <t>https://www.sciencedirect.com/science/book/9780323390408</t>
  </si>
  <si>
    <t>Applied Welding Engineering (Second Edition)</t>
  </si>
  <si>
    <t>978-0-12-804176-5</t>
  </si>
  <si>
    <t>https://www.sciencedirect.com/science/book/9780128041765</t>
  </si>
  <si>
    <t>Ramesh Singh</t>
  </si>
  <si>
    <t>Approaches to the Purification, Analysis and Characterization of Antibody-Based Therapeutics</t>
  </si>
  <si>
    <t>978-0-08-103019-6</t>
  </si>
  <si>
    <t>https://www.sciencedirect.com/science/book/9780081030196</t>
  </si>
  <si>
    <t>2020</t>
  </si>
  <si>
    <t>Asian Tourism</t>
  </si>
  <si>
    <t>978-0-08-045356-9</t>
  </si>
  <si>
    <t>https://www.sciencedirect.com/science/book/9780080453569</t>
  </si>
  <si>
    <t>Atlas de Sensibilidade Ambiental Ao Óleo</t>
  </si>
  <si>
    <t>978-85-352-7735-7</t>
  </si>
  <si>
    <t>https://www.sciencedirect.com/science/book/9788535277357</t>
  </si>
  <si>
    <t>2018</t>
  </si>
  <si>
    <t>Atomic and Molecular Photoabsorption</t>
  </si>
  <si>
    <t>978-0-12-801943-6</t>
  </si>
  <si>
    <t>https://www.sciencedirect.com/science/book/9780128019436</t>
  </si>
  <si>
    <t>Joseph Berkowitz</t>
  </si>
  <si>
    <t>Atomic Force Microscopy in Process Engineering</t>
  </si>
  <si>
    <t>978-1-85617-517-3</t>
  </si>
  <si>
    <t>https://www.sciencedirect.com/science/book/9781856175173</t>
  </si>
  <si>
    <t>W. Richard Bowen and Nidal Hilal</t>
  </si>
  <si>
    <t>Autoantibodies (Second Edition)</t>
  </si>
  <si>
    <t>978-0-444-52763-9</t>
  </si>
  <si>
    <t>https://www.sciencedirect.com/science/book/9780444527639</t>
  </si>
  <si>
    <t>Basic Optics</t>
  </si>
  <si>
    <t>978-0-12-805357-7</t>
  </si>
  <si>
    <t>https://www.sciencedirect.com/science/book/9780128053577</t>
  </si>
  <si>
    <t>Avijit Lahiri</t>
  </si>
  <si>
    <t>Basics of Interferometry (Second Edition)</t>
  </si>
  <si>
    <t>978-0-12-373589-8</t>
  </si>
  <si>
    <t>https://www.sciencedirect.com/science/book/9780123735898</t>
  </si>
  <si>
    <t>P. Hariharan and P. Hariharan</t>
  </si>
  <si>
    <t>Battery Operated Devices and Systems</t>
  </si>
  <si>
    <t>978-0-444-53214-5</t>
  </si>
  <si>
    <t>https://www.sciencedirect.com/science/book/9780444532145</t>
  </si>
  <si>
    <t>Gianfranco Pistoia</t>
  </si>
  <si>
    <t>Bebop to the Boolean Boogie (Third Edition)</t>
  </si>
  <si>
    <t>978-1-85617-507-4</t>
  </si>
  <si>
    <t>https://www.sciencedirect.com/science/book/9781856175074</t>
  </si>
  <si>
    <t>Clive Max Maxfield</t>
  </si>
  <si>
    <t>Beer</t>
  </si>
  <si>
    <t>978-0-12-669201-3</t>
  </si>
  <si>
    <t>https://www.sciencedirect.com/science/book/9780126692013</t>
  </si>
  <si>
    <t>Big Data</t>
  </si>
  <si>
    <t>978-0-12-805394-2</t>
  </si>
  <si>
    <t>https://www.sciencedirect.com/science/book/9780128053942</t>
  </si>
  <si>
    <t>Big Data Analysis of Nanoscience Bibliometrics, Patent, and Funding Data (2000-2019)</t>
  </si>
  <si>
    <t>978-0-323-91311-9</t>
  </si>
  <si>
    <t>https://www.sciencedirect.com/science/book/9780323913119</t>
  </si>
  <si>
    <t>2021</t>
  </si>
  <si>
    <t>Bio-Inspired Computation in Telecommunications</t>
  </si>
  <si>
    <t>978-0-12-801538-4</t>
  </si>
  <si>
    <t>https://www.sciencedirect.com/science/book/9780128015384</t>
  </si>
  <si>
    <t>Xin-She Yang, Su Fong Chien and T.O. Ting</t>
  </si>
  <si>
    <t>Bioactive Foods in Promoting Health</t>
  </si>
  <si>
    <t>978-0-12-374628-3</t>
  </si>
  <si>
    <t>https://www.sciencedirect.com/science/book/9780123746283</t>
  </si>
  <si>
    <t>2010</t>
  </si>
  <si>
    <t>Biochemical Engineering and Biotechnology</t>
  </si>
  <si>
    <t>978-0-444-52845-2</t>
  </si>
  <si>
    <t>https://www.sciencedirect.com/science/book/9780444528452</t>
  </si>
  <si>
    <t>Ghasem D. Najafpour</t>
  </si>
  <si>
    <t>Biochemistry of Lipids, Lipoproteins and Membranes (Fifth Edition)</t>
  </si>
  <si>
    <t>978-0-444-53219-0</t>
  </si>
  <si>
    <t>https://www.sciencedirect.com/science/book/9780444532190</t>
  </si>
  <si>
    <t>Bioconjugate Techniques (Second Edition)</t>
  </si>
  <si>
    <t>978-0-12-370501-3</t>
  </si>
  <si>
    <t>https://www.sciencedirect.com/science/book/9780123705013</t>
  </si>
  <si>
    <t>Greg T. Hermanson</t>
  </si>
  <si>
    <t>Biological Inorganic Chemistry</t>
  </si>
  <si>
    <t>978-0-444-52740-0</t>
  </si>
  <si>
    <t>https://www.sciencedirect.com/science/book/9780444527400</t>
  </si>
  <si>
    <t>Robert R. Crichton</t>
  </si>
  <si>
    <t>Biology of Life</t>
  </si>
  <si>
    <t>978-0-12-809685-7</t>
  </si>
  <si>
    <t>https://www.sciencedirect.com/science/book/9780128096857</t>
  </si>
  <si>
    <t>Laurence A. Cole</t>
  </si>
  <si>
    <t>Biology of the Nitrogen Cycle</t>
  </si>
  <si>
    <t>978-0-444-52857-5</t>
  </si>
  <si>
    <t>https://www.sciencedirect.com/science/book/9780444528575</t>
  </si>
  <si>
    <t>Bioprocessing for Value-Added Products from Renewable Resources</t>
  </si>
  <si>
    <t>978-0-444-52114-9</t>
  </si>
  <si>
    <t>https://www.sciencedirect.com/science/book/9780444521149</t>
  </si>
  <si>
    <t>Biosensors and Bioelectronics</t>
  </si>
  <si>
    <t>978-0-12-803100-1</t>
  </si>
  <si>
    <t>https://www.sciencedirect.com/science/book/9780128031001</t>
  </si>
  <si>
    <t>Chandran Karaunakaran, Kalpana Bhargava and Roboson Benjamin</t>
  </si>
  <si>
    <t>Boron Separation Processes</t>
  </si>
  <si>
    <t>978-0-444-63454-2</t>
  </si>
  <si>
    <t>https://www.sciencedirect.com/science/book/9780444634542</t>
  </si>
  <si>
    <t>Brydson's Plastics Materials (Eighth Edition)</t>
  </si>
  <si>
    <t>978-0-323-35824-8</t>
  </si>
  <si>
    <t>https://www.sciencedirect.com/science/book/9780323358248</t>
  </si>
  <si>
    <t>Building Robots with LEGO Mindstorms NXT</t>
  </si>
  <si>
    <t>978-1-59749-152-5</t>
  </si>
  <si>
    <t>https://www.sciencedirect.com/science/book/9781597491525</t>
  </si>
  <si>
    <t>Syngress</t>
  </si>
  <si>
    <t>Cancer Drug Design and Discovery</t>
  </si>
  <si>
    <t>978-0-12-369448-5</t>
  </si>
  <si>
    <t>https://www.sciencedirect.com/science/book/9780123694485</t>
  </si>
  <si>
    <t>Stephen Neidle</t>
  </si>
  <si>
    <t>Canine and Feline Cytology (Third Edition)</t>
  </si>
  <si>
    <t>978-1-4557-4083-3</t>
  </si>
  <si>
    <t>https://www.sciencedirect.com/science/book/9781455740833</t>
  </si>
  <si>
    <t>Rose E. Raskin and Denny Meyer</t>
  </si>
  <si>
    <t>W.B. Saunders</t>
  </si>
  <si>
    <t>Carbohydrate Chemistry, Biology and Medical Applications</t>
  </si>
  <si>
    <t>978-0-08-054816-6</t>
  </si>
  <si>
    <t>https://www.sciencedirect.com/science/book/9780080548166</t>
  </si>
  <si>
    <t>Carbohydrates: The Essential Molecules of Life (Second Edition)</t>
  </si>
  <si>
    <t>978-0-240-52118-3</t>
  </si>
  <si>
    <t>https://www.sciencedirect.com/science/book/9780240521183</t>
  </si>
  <si>
    <t>Robert V. Stick and Spencer J. Williams</t>
  </si>
  <si>
    <t>Characterization of Semiconductor Heterostructures and Nanostructures</t>
  </si>
  <si>
    <t>978-0-444-53099-8</t>
  </si>
  <si>
    <t>https://www.sciencedirect.com/science/book/9780444530998</t>
  </si>
  <si>
    <t>Chemical Bonding at Surfaces and Interfaces</t>
  </si>
  <si>
    <t>978-0-444-52837-7</t>
  </si>
  <si>
    <t>https://www.sciencedirect.com/science/book/9780444528377</t>
  </si>
  <si>
    <t>Anders Nilsson, Lars G.M. Pettersson and Jens K. Nørskov</t>
  </si>
  <si>
    <t>Chemical Kinetics: From Molecular Structure to Chemical Reactivity</t>
  </si>
  <si>
    <t>978-0-444-52186-6</t>
  </si>
  <si>
    <t>https://www.sciencedirect.com/science/book/9780444521866</t>
  </si>
  <si>
    <t>Luis Arnaut, Sebastiao Formosinho and Hugh Burrows</t>
  </si>
  <si>
    <t>Chemical Process Equipment (Revised Second Edition)</t>
  </si>
  <si>
    <t>978-0-12-372506-6</t>
  </si>
  <si>
    <t>https://www.sciencedirect.com/science/book/9780123725066</t>
  </si>
  <si>
    <t>James R. Couper, W. Roy Penney, James R. Fair and Stanley M. Walas</t>
  </si>
  <si>
    <t>Gulf Professional Publishing</t>
  </si>
  <si>
    <t>Chemometrics in Spectroscopy</t>
  </si>
  <si>
    <t>978-0-12-374024-3</t>
  </si>
  <si>
    <t>https://www.sciencedirect.com/science/book/9780123740243</t>
  </si>
  <si>
    <t>Howard Mark and Jerry Workman, Jr.</t>
  </si>
  <si>
    <t>Chiral Analysis</t>
  </si>
  <si>
    <t>978-0-444-51669-5</t>
  </si>
  <si>
    <t>https://www.sciencedirect.com/science/book/9780444516695</t>
  </si>
  <si>
    <t>Citrus Fruit</t>
  </si>
  <si>
    <t>978-0-12-374130-1</t>
  </si>
  <si>
    <t>https://www.sciencedirect.com/science/book/9780123741301</t>
  </si>
  <si>
    <t>Milind S. Ladaniya</t>
  </si>
  <si>
    <t>Climate Change</t>
  </si>
  <si>
    <t>978-0-444-53301-2</t>
  </si>
  <si>
    <t>https://www.sciencedirect.com/science/book/9780444533012</t>
  </si>
  <si>
    <t>Climate Change and Cultural Dynamics</t>
  </si>
  <si>
    <t>978-0-12-088390-5</t>
  </si>
  <si>
    <t>https://www.sciencedirect.com/science/book/9780120883905</t>
  </si>
  <si>
    <t>Clinical Biochemistry of Domestic Animals (Sixth Edition)</t>
  </si>
  <si>
    <t>978-0-12-370491-7</t>
  </si>
  <si>
    <t>https://www.sciencedirect.com/science/book/9780123704917</t>
  </si>
  <si>
    <t>J. Jerry Kaneko, John W. Harvey and Michael L. Bruss</t>
  </si>
  <si>
    <t>Close-Up and Macro Photography</t>
  </si>
  <si>
    <t>978-0-240-81212-0</t>
  </si>
  <si>
    <t>https://www.sciencedirect.com/science/book/9780240812120</t>
  </si>
  <si>
    <t>Adrian Davies</t>
  </si>
  <si>
    <t>Cloud Computing in Ocean and Atmospheric Sciences</t>
  </si>
  <si>
    <t>978-0-12-803192-6</t>
  </si>
  <si>
    <t>https://www.sciencedirect.com/science/book/9780128031926</t>
  </si>
  <si>
    <t>Cloud Data Centers and Cost Modeling</t>
  </si>
  <si>
    <t>978-0-12-801413-4</t>
  </si>
  <si>
    <t>https://www.sciencedirect.com/science/book/9780128014134</t>
  </si>
  <si>
    <t>Caesar Wu and Rajkumar Buyya</t>
  </si>
  <si>
    <t>CNS Regeneration (Second Edition)</t>
  </si>
  <si>
    <t>978-0-12-373994-0</t>
  </si>
  <si>
    <t>https://www.sciencedirect.com/science/book/9780123739940</t>
  </si>
  <si>
    <t>Cognitive Radio Technology (Second Edition)</t>
  </si>
  <si>
    <t>978-0-12-374535-4</t>
  </si>
  <si>
    <t>https://www.sciencedirect.com/science/book/9780123745354</t>
  </si>
  <si>
    <t>Bruce A. Fette</t>
  </si>
  <si>
    <t>Combustion (Fourth Edition)</t>
  </si>
  <si>
    <t>978-0-12-088573-2</t>
  </si>
  <si>
    <t>https://www.sciencedirect.com/science/book/9780120885732</t>
  </si>
  <si>
    <t>Irvin Glassman and Richard A. Yetter</t>
  </si>
  <si>
    <t>Combustion Engineering Issues for Solid Fuel Systems</t>
  </si>
  <si>
    <t>978-0-12-373611-6</t>
  </si>
  <si>
    <t>https://www.sciencedirect.com/science/book/9780123736116</t>
  </si>
  <si>
    <t>Compact Heat Exchangers (Second Edition)</t>
  </si>
  <si>
    <t>978-0-08-100305-3</t>
  </si>
  <si>
    <t>https://www.sciencedirect.com/science/book/9780081003053</t>
  </si>
  <si>
    <t>John E. Hesselgreaves, Richard Law and David A. Reay</t>
  </si>
  <si>
    <t>Compendium of Hydrogen Energy</t>
  </si>
  <si>
    <t>978-1-78242-361-4</t>
  </si>
  <si>
    <t>https://www.sciencedirect.com/science/book/9781782423614</t>
  </si>
  <si>
    <t>978-1-78242-362-1</t>
  </si>
  <si>
    <t>https://www.sciencedirect.com/science/book/9781782423621</t>
  </si>
  <si>
    <t>978-1-78242-364-5</t>
  </si>
  <si>
    <t>https://www.sciencedirect.com/science/book/9781782423645</t>
  </si>
  <si>
    <t>978-1-78242-363-8</t>
  </si>
  <si>
    <t>https://www.sciencedirect.com/science/book/9781782423638</t>
  </si>
  <si>
    <t>Competitive Electricity Markets</t>
  </si>
  <si>
    <t>978-0-08-047172-3</t>
  </si>
  <si>
    <t>https://www.sciencedirect.com/science/book/9780080471723</t>
  </si>
  <si>
    <t>Fereidoon P. Sioshansi</t>
  </si>
  <si>
    <t>Composite Magnetoelectrics</t>
  </si>
  <si>
    <t>978-1-78242-254-9</t>
  </si>
  <si>
    <t>https://www.sciencedirect.com/science/book/9781782422549</t>
  </si>
  <si>
    <t>G Srinivasan, S Priya and N Sun</t>
  </si>
  <si>
    <t>Compostable Polymer Materials</t>
  </si>
  <si>
    <t>978-0-08-045371-2</t>
  </si>
  <si>
    <t>https://www.sciencedirect.com/science/book/9780080453712</t>
  </si>
  <si>
    <t>Ewa Rudnik</t>
  </si>
  <si>
    <t>Compressibility, Turbulence and High Speed Flow</t>
  </si>
  <si>
    <t>978-0-08-044565-6</t>
  </si>
  <si>
    <t>https://www.sciencedirect.com/science/book/9780080445656</t>
  </si>
  <si>
    <t>Thomas B. Gatski and Jean-Paul Bonnet</t>
  </si>
  <si>
    <t>Computational and Statistical Methods for Analysing Big Data with Applications</t>
  </si>
  <si>
    <t>978-0-12-803732-4</t>
  </si>
  <si>
    <t>https://www.sciencedirect.com/science/book/9780128037324</t>
  </si>
  <si>
    <t>Shen Liu, James Mcgree, Zongyuan Ge and Yang Xie</t>
  </si>
  <si>
    <t>Computational Fluid Dynamics</t>
  </si>
  <si>
    <t>978-0-7506-8563-4</t>
  </si>
  <si>
    <t>https://www.sciencedirect.com/science/book/9780750685634</t>
  </si>
  <si>
    <t>Jiyuan Tu, Guan Heng Yeoh and Chaoqun Liu</t>
  </si>
  <si>
    <t>Computational Intelligence</t>
  </si>
  <si>
    <t>978-1-55860-759-0</t>
  </si>
  <si>
    <t>https://www.sciencedirect.com/science/book/9781558607590</t>
  </si>
  <si>
    <t>Russell C. Eberhart and Yuhui Shi</t>
  </si>
  <si>
    <t>Computational Techniques for Multiphase Flows</t>
  </si>
  <si>
    <t>978-0-08-046733-7</t>
  </si>
  <si>
    <t>https://www.sciencedirect.com/science/book/9780080467337</t>
  </si>
  <si>
    <t>Guan Heng Yeoh and Jiyuan Tu</t>
  </si>
  <si>
    <t>Computer Vision Technology for Food Quality Evaluation</t>
  </si>
  <si>
    <t>978-0-12-373642-0</t>
  </si>
  <si>
    <t>https://www.sciencedirect.com/science/book/9780123736420</t>
  </si>
  <si>
    <t>Da-Wen Sun</t>
  </si>
  <si>
    <t>Comunidades Demersais e Bioconstrutores</t>
  </si>
  <si>
    <t>978-85-352-7295-6</t>
  </si>
  <si>
    <t>https://www.sciencedirect.com/science/book/9788535272956</t>
  </si>
  <si>
    <t>Consciousness and Cognition</t>
  </si>
  <si>
    <t>978-0-12-373734-2</t>
  </si>
  <si>
    <t>https://www.sciencedirect.com/science/book/9780123737342</t>
  </si>
  <si>
    <t>Contemporary Tourism</t>
  </si>
  <si>
    <t>978-0-7506-6350-2</t>
  </si>
  <si>
    <t>https://www.sciencedirect.com/science/book/9780750663502</t>
  </si>
  <si>
    <t>Chris Cooper and C Michael Hall</t>
  </si>
  <si>
    <t>Control of Complex Systems</t>
  </si>
  <si>
    <t>978-0-12-805246-4</t>
  </si>
  <si>
    <t>https://www.sciencedirect.com/science/book/9780128052464</t>
  </si>
  <si>
    <t>Cosmetics Applications of Laser &amp; Light-Based Systems</t>
  </si>
  <si>
    <t>978-0-8155-1572-2</t>
  </si>
  <si>
    <t>https://www.sciencedirect.com/science/book/9780815515722</t>
  </si>
  <si>
    <t>COVID-19</t>
  </si>
  <si>
    <t>978-0-12-824003-8</t>
  </si>
  <si>
    <t>https://www.sciencedirect.com/science/book/9780128240038</t>
  </si>
  <si>
    <t>Creating Valuable Business Strategies</t>
  </si>
  <si>
    <t>978-0-7506-8548-1</t>
  </si>
  <si>
    <t>https://www.sciencedirect.com/science/book/9780750685481</t>
  </si>
  <si>
    <t>Shiv S. Mathur and Alfred Kenyon</t>
  </si>
  <si>
    <t>Creativity</t>
  </si>
  <si>
    <t>978-0-12-602400-5</t>
  </si>
  <si>
    <t>https://www.sciencedirect.com/science/book/9780126024005</t>
  </si>
  <si>
    <t>Mark A. Runco</t>
  </si>
  <si>
    <t>Data Architecture: A Primer for the Data Scientist</t>
  </si>
  <si>
    <t>978-0-12-802044-9</t>
  </si>
  <si>
    <t>https://www.sciencedirect.com/science/book/9780128020449</t>
  </si>
  <si>
    <t>W.H. Inmon and Dan Linstedt</t>
  </si>
  <si>
    <t>Database Archiving</t>
  </si>
  <si>
    <t>978-0-12-374720-4</t>
  </si>
  <si>
    <t>https://www.sciencedirect.com/science/book/9780123747204</t>
  </si>
  <si>
    <t>Jack E. Olson</t>
  </si>
  <si>
    <t>Databook of Biocides</t>
  </si>
  <si>
    <t>978-1-895198-89-8</t>
  </si>
  <si>
    <t>https://www.sciencedirect.com/science/book/9781895198898</t>
  </si>
  <si>
    <t>Anna Wypych and George Wypych</t>
  </si>
  <si>
    <t>ChemTec Publishing</t>
  </si>
  <si>
    <t>De Architectura</t>
  </si>
  <si>
    <t>978-1-4832-8300-5</t>
  </si>
  <si>
    <t>https://www.sciencedirect.com/science/book/9781483283005</t>
  </si>
  <si>
    <t>Marcus Vitruvius Pollio and Johannes De Laet</t>
  </si>
  <si>
    <t>1649</t>
  </si>
  <si>
    <t>De Circuli Magnitudine Inventa</t>
  </si>
  <si>
    <t>978-1-4933-0403-5</t>
  </si>
  <si>
    <t>https://www.sciencedirect.com/science/book/9781493304035</t>
  </si>
  <si>
    <t>Christiaan Huygens</t>
  </si>
  <si>
    <t>1654</t>
  </si>
  <si>
    <t>De Indiæ Utriusque Re Naturali et Medica</t>
  </si>
  <si>
    <t>978-1-4832-8309-8</t>
  </si>
  <si>
    <t>https://www.sciencedirect.com/science/book/9781483283098</t>
  </si>
  <si>
    <t>Willem Piso</t>
  </si>
  <si>
    <t>1658</t>
  </si>
  <si>
    <t>Descriptio Cometæ</t>
  </si>
  <si>
    <t>978-1-4933-0406-6</t>
  </si>
  <si>
    <t>https://www.sciencedirect.com/science/book/9781493304066</t>
  </si>
  <si>
    <t>Willebrord Snellius</t>
  </si>
  <si>
    <t>1619</t>
  </si>
  <si>
    <t>Desert Olive Oil Cultivation</t>
  </si>
  <si>
    <t>978-0-12-374257-5</t>
  </si>
  <si>
    <t>https://www.sciencedirect.com/science/book/9780123742575</t>
  </si>
  <si>
    <t>Zeev Wiesman</t>
  </si>
  <si>
    <t>Design Recipes for FPGAs</t>
  </si>
  <si>
    <t>978-0-7506-6845-3</t>
  </si>
  <si>
    <t>https://www.sciencedirect.com/science/book/9780750668453</t>
  </si>
  <si>
    <t>Dr Peter R. Wilson</t>
  </si>
  <si>
    <t>Designing Embedded Systems with PIC Microcontrollers</t>
  </si>
  <si>
    <t>978-0-7506-6755-5</t>
  </si>
  <si>
    <t>https://www.sciencedirect.com/science/book/9780750667555</t>
  </si>
  <si>
    <t>Tim Wilmshurst</t>
  </si>
  <si>
    <t>Developing Practical Wireless Applications</t>
  </si>
  <si>
    <t>978-1-55558-310-1</t>
  </si>
  <si>
    <t>https://www.sciencedirect.com/science/book/9781555583101</t>
  </si>
  <si>
    <t>Dean A. Gratton</t>
  </si>
  <si>
    <t>Digital Press</t>
  </si>
  <si>
    <t>Developments in Surface Contamination and Cleaning: Fundamentals and Applied Aspects</t>
  </si>
  <si>
    <t>978-0-8155-1555-5</t>
  </si>
  <si>
    <t>https://www.sciencedirect.com/science/book/9780815515555</t>
  </si>
  <si>
    <t>Developments in Tourism Research</t>
  </si>
  <si>
    <t>978-0-08-045328-6</t>
  </si>
  <si>
    <t>https://www.sciencedirect.com/science/book/9780080453286</t>
  </si>
  <si>
    <t>Dielectric Elastomers as Electromechanical Transducers</t>
  </si>
  <si>
    <t>978-0-08-047488-5</t>
  </si>
  <si>
    <t>https://www.sciencedirect.com/science/book/9780080474885</t>
  </si>
  <si>
    <t>Digital Art Masters</t>
  </si>
  <si>
    <t>978-0-240-52170-1</t>
  </si>
  <si>
    <t>https://www.sciencedirect.com/science/book/9780240521701</t>
  </si>
  <si>
    <t>3DTotal.com Ltd</t>
  </si>
  <si>
    <t>Digital Landscape Photography</t>
  </si>
  <si>
    <t>978-0-240-81093-5</t>
  </si>
  <si>
    <t>https://www.sciencedirect.com/science/book/9780240810935</t>
  </si>
  <si>
    <t>John and Barbara Gerlach</t>
  </si>
  <si>
    <t>Digital Signal Processing System Design (Second Edition)</t>
  </si>
  <si>
    <t>978-0-12-374490-6</t>
  </si>
  <si>
    <t>https://www.sciencedirect.com/science/book/9780123744906</t>
  </si>
  <si>
    <t>Nasser Kehtarnavaz</t>
  </si>
  <si>
    <t>Digital Signal Processing: Instant Access</t>
  </si>
  <si>
    <t>978-0-7506-8976-2</t>
  </si>
  <si>
    <t>https://www.sciencedirect.com/science/book/9780750689762</t>
  </si>
  <si>
    <t>James D. Broesch</t>
  </si>
  <si>
    <t>Digital Systems Design with FPGAs and CPLDs</t>
  </si>
  <si>
    <t>978-0-7506-8397-5</t>
  </si>
  <si>
    <t>https://www.sciencedirect.com/science/book/9780750683975</t>
  </si>
  <si>
    <t>Ian Grout</t>
  </si>
  <si>
    <t>Digital Video and DSP</t>
  </si>
  <si>
    <t>978-0-7506-8975-5</t>
  </si>
  <si>
    <t>https://www.sciencedirect.com/science/book/9780750689755</t>
  </si>
  <si>
    <t>Keith Jack</t>
  </si>
  <si>
    <t>Discorsi e Dimostrazioni Matematiche</t>
  </si>
  <si>
    <t>978-1-4832-8311-1</t>
  </si>
  <si>
    <t>https://www.sciencedirect.com/science/book/9781483283111</t>
  </si>
  <si>
    <t>Galileo Galilei</t>
  </si>
  <si>
    <t>1638</t>
  </si>
  <si>
    <t>Discover Digital Libraries</t>
  </si>
  <si>
    <t>978-0-12-417112-1</t>
  </si>
  <si>
    <t>https://www.sciencedirect.com/science/book/9780124171121</t>
  </si>
  <si>
    <t>Iris Xie and Krystyna Matusiak</t>
  </si>
  <si>
    <t>Discrete Cosine and Sine Transforms</t>
  </si>
  <si>
    <t>978-0-12-373624-6</t>
  </si>
  <si>
    <t>https://www.sciencedirect.com/science/book/9780123736246</t>
  </si>
  <si>
    <t>Vladimir Britanak, Patrick C. Yip and K.R. Rao</t>
  </si>
  <si>
    <t>Dissertation sur les Principes des Mixtes Naturels</t>
  </si>
  <si>
    <t>978-1-4933-0399-1</t>
  </si>
  <si>
    <t>https://www.sciencedirect.com/science/book/9781493303991</t>
  </si>
  <si>
    <t>Samuel Cottereau De Clos</t>
  </si>
  <si>
    <t>1680</t>
  </si>
  <si>
    <t>DNS Security</t>
  </si>
  <si>
    <t>978-0-12-803306-7</t>
  </si>
  <si>
    <t>https://www.sciencedirect.com/science/book/9780128033067</t>
  </si>
  <si>
    <t>Allan Liska and Geoffrey Stowe</t>
  </si>
  <si>
    <t>Doing What Works in Brief Therapy (Second Edition)</t>
  </si>
  <si>
    <t>978-0-12-374175-2</t>
  </si>
  <si>
    <t>https://www.sciencedirect.com/science/book/9780123741752</t>
  </si>
  <si>
    <t>Ellen K. Quick</t>
  </si>
  <si>
    <t>Driving Climate Change</t>
  </si>
  <si>
    <t>978-0-12-369495-9</t>
  </si>
  <si>
    <t>https://www.sciencedirect.com/science/book/9780123694959</t>
  </si>
  <si>
    <t>Drug-like Properties: Concepts, Structure Design and Methods</t>
  </si>
  <si>
    <t>978-0-12-369520-8</t>
  </si>
  <si>
    <t>https://www.sciencedirect.com/science/book/9780123695208</t>
  </si>
  <si>
    <t>Edward H. Kerns and Li Di</t>
  </si>
  <si>
    <t>Eco-friendly Innovations in Electricity Transmission and Distribution Networks</t>
  </si>
  <si>
    <t>978-1-78242-010-1</t>
  </si>
  <si>
    <t>https://www.sciencedirect.com/science/book/9781782420101</t>
  </si>
  <si>
    <t>Electric Renewable Energy Systems</t>
  </si>
  <si>
    <t>978-0-12-804448-3</t>
  </si>
  <si>
    <t>https://www.sciencedirect.com/science/book/9780128044483</t>
  </si>
  <si>
    <t>Muhammad H. Rashid</t>
  </si>
  <si>
    <t>Electrical Engineering 101 (Second Edition)</t>
  </si>
  <si>
    <t>978-1-85617-506-7</t>
  </si>
  <si>
    <t>https://www.sciencedirect.com/science/book/9781856175067</t>
  </si>
  <si>
    <t>Darren Ashby</t>
  </si>
  <si>
    <t>Electrochemical Sensors, Biosensors and their Biomedical Applications</t>
  </si>
  <si>
    <t>978-0-12-373738-0</t>
  </si>
  <si>
    <t>https://www.sciencedirect.com/science/book/9780123737380</t>
  </si>
  <si>
    <t>Xueji Zhang, Huangxian Ju and Joseph Wang</t>
  </si>
  <si>
    <t>Electrochemistry for Materials Science</t>
  </si>
  <si>
    <t>978-0-444-52792-9</t>
  </si>
  <si>
    <t>https://www.sciencedirect.com/science/book/9780444527929</t>
  </si>
  <si>
    <t>Waldfried Plieth</t>
  </si>
  <si>
    <t>Electromagnetic Compatibility in Power Systems</t>
  </si>
  <si>
    <t>978-0-08-045261-6</t>
  </si>
  <si>
    <t>https://www.sciencedirect.com/science/book/9780080452616</t>
  </si>
  <si>
    <t>Francesco Lattarulo</t>
  </si>
  <si>
    <t>Elementary Methods of Molecular Quantum Mechanics</t>
  </si>
  <si>
    <t>978-0-444-52778-3</t>
  </si>
  <si>
    <t>https://www.sciencedirect.com/science/book/9780444527783</t>
  </si>
  <si>
    <t>Valerio Magnasco</t>
  </si>
  <si>
    <t>Embedded Computing and Mechatronics with the PIC32 Microcontroller</t>
  </si>
  <si>
    <t>978-0-12-420165-1</t>
  </si>
  <si>
    <t>https://www.sciencedirect.com/science/book/9780124201651</t>
  </si>
  <si>
    <t>Kevin Lynch, Nicholas Marchuk and Matthew Elwin</t>
  </si>
  <si>
    <t>Embedded Mechatronic Systems 2</t>
  </si>
  <si>
    <t>978-1-78548-014-0</t>
  </si>
  <si>
    <t>https://www.sciencedirect.com/science/book/9781785480140</t>
  </si>
  <si>
    <t>Abdelkhalak El Hami and Philippe Pougnet</t>
  </si>
  <si>
    <t>Embedded Systems</t>
  </si>
  <si>
    <t>978-0-12-800342-8</t>
  </si>
  <si>
    <t>https://www.sciencedirect.com/science/book/9780128003428</t>
  </si>
  <si>
    <t>Jason D. Bakos</t>
  </si>
  <si>
    <t>Emblemata ofte Sinnebeelden met dichten verciert</t>
  </si>
  <si>
    <t>978-1-4933-0396-0</t>
  </si>
  <si>
    <t>https://www.sciencedirect.com/science/book/9781493303960</t>
  </si>
  <si>
    <t>Jacob van Zevecote</t>
  </si>
  <si>
    <t>1626</t>
  </si>
  <si>
    <t>EMC for Product Designers (Fifth Edition)</t>
  </si>
  <si>
    <t>978-0-08-101016-7</t>
  </si>
  <si>
    <t>https://www.sciencedirect.com/science/book/9780081010167</t>
  </si>
  <si>
    <t>Tim Williams</t>
  </si>
  <si>
    <t>EMC for Product Designers (Fourth Edition)</t>
  </si>
  <si>
    <t>978-0-7506-8170-4</t>
  </si>
  <si>
    <t>https://www.sciencedirect.com/science/book/9780750681704</t>
  </si>
  <si>
    <t>Emerging Membrane Technology for Sustainable Water Treatment</t>
  </si>
  <si>
    <t>978-0-444-63312-5</t>
  </si>
  <si>
    <t>https://www.sciencedirect.com/science/book/9780444633125</t>
  </si>
  <si>
    <t>Emerging Nanotechnologies for Manufacturing</t>
  </si>
  <si>
    <t>978-0-8155-1583-8</t>
  </si>
  <si>
    <t>https://www.sciencedirect.com/science/book/9780815515838</t>
  </si>
  <si>
    <t>Emotion in Education</t>
  </si>
  <si>
    <t>978-0-12-372545-5</t>
  </si>
  <si>
    <t>https://www.sciencedirect.com/science/book/9780123725455</t>
  </si>
  <si>
    <t>Encyclopedia of the Solar System (Second Edition)</t>
  </si>
  <si>
    <t>978-0-12-088589-3</t>
  </si>
  <si>
    <t>https://www.sciencedirect.com/science/book/9780120885893</t>
  </si>
  <si>
    <t>Endocrinology: Adult and Pediatric (Seventh Edition)</t>
  </si>
  <si>
    <t>978-0-323-18907-1</t>
  </si>
  <si>
    <t>https://www.sciencedirect.com/science/book/9780323189071</t>
  </si>
  <si>
    <t>J. Larry Jameson and Leslie J. De Groot</t>
  </si>
  <si>
    <t>Energy Optimization in Process Systems</t>
  </si>
  <si>
    <t>978-0-08-045141-1</t>
  </si>
  <si>
    <t>https://www.sciencedirect.com/science/book/9780080451411</t>
  </si>
  <si>
    <t>Stanisław Sieniutycz and Jacek Jeżowski</t>
  </si>
  <si>
    <t>Energy Sources</t>
  </si>
  <si>
    <t>978-0-444-56353-8</t>
  </si>
  <si>
    <t>https://www.sciencedirect.com/science/book/9780444563538</t>
  </si>
  <si>
    <t>Balasubramanian Viswanathan</t>
  </si>
  <si>
    <t>Engine Testing (Third Edition)</t>
  </si>
  <si>
    <t>978-0-7506-8439-2</t>
  </si>
  <si>
    <t>https://www.sciencedirect.com/science/book/9780750684392</t>
  </si>
  <si>
    <t>A.J. Martyr and M.A. Plint</t>
  </si>
  <si>
    <t>Engineering Analysis with ANSYS Software</t>
  </si>
  <si>
    <t>978-0-7506-6875-0</t>
  </si>
  <si>
    <t>https://www.sciencedirect.com/science/book/9780750668750</t>
  </si>
  <si>
    <t>Y. Nakasone, S. Yoshimoto and T.A. Stolarski</t>
  </si>
  <si>
    <t>Entrepreneurship &amp; Small Business Management in the Hospitality Industry</t>
  </si>
  <si>
    <t>978-0-7506-8448-4</t>
  </si>
  <si>
    <t>https://www.sciencedirect.com/science/book/9780750684484</t>
  </si>
  <si>
    <t>Darren Lee-Ross and Conrad Lashley</t>
  </si>
  <si>
    <t>Environmental Data Analysis with Matlab (Second Edition)</t>
  </si>
  <si>
    <t>978-0-12-804488-9</t>
  </si>
  <si>
    <t>https://www.sciencedirect.com/science/book/9780128044889</t>
  </si>
  <si>
    <t>William Menke and Joshua Menke</t>
  </si>
  <si>
    <t>Essential MATLAB for Engineers and Scientists (Sixth Edition)</t>
  </si>
  <si>
    <t>978-0-08-100877-5</t>
  </si>
  <si>
    <t>https://www.sciencedirect.com/science/book/9780081008775</t>
  </si>
  <si>
    <t>Brian Hahn and Dan Valentine</t>
  </si>
  <si>
    <t>Essential Oils in Food Preservation, Flavor and Safety</t>
  </si>
  <si>
    <t>978-0-12-416641-7</t>
  </si>
  <si>
    <t>https://www.sciencedirect.com/science/book/9780124166417</t>
  </si>
  <si>
    <t>Essentials of 3D Biofabrication and Translation</t>
  </si>
  <si>
    <t>978-0-12-800972-7</t>
  </si>
  <si>
    <t>https://www.sciencedirect.com/science/book/9780128009727</t>
  </si>
  <si>
    <t>Anthony Atala and James J. Yoo</t>
  </si>
  <si>
    <t>Essentials of Stem Cell Biology (Second Edition)</t>
  </si>
  <si>
    <t>978-0-12-374729-7</t>
  </si>
  <si>
    <t>https://www.sciencedirect.com/science/book/9780123747297</t>
  </si>
  <si>
    <t>Evidence-Based Practice with Emotionally Troubled Children and Adolescents</t>
  </si>
  <si>
    <t>978-0-12-374523-1</t>
  </si>
  <si>
    <t>https://www.sciencedirect.com/science/book/9780123745231</t>
  </si>
  <si>
    <t>Morley D. Glicken, DSW</t>
  </si>
  <si>
    <t>Exercitationum Mathematicarum</t>
  </si>
  <si>
    <t>978-1-4933-0404-2</t>
  </si>
  <si>
    <t>https://www.sciencedirect.com/science/book/9781493304042</t>
  </si>
  <si>
    <t>Frans Van Schooten</t>
  </si>
  <si>
    <t>1657</t>
  </si>
  <si>
    <t>EXERGY</t>
  </si>
  <si>
    <t>978-0-08-044529-8</t>
  </si>
  <si>
    <t>https://www.sciencedirect.com/science/book/9780080445298</t>
  </si>
  <si>
    <t>Ibrahim Dincer and Marc A. Rosen</t>
  </si>
  <si>
    <t>Eye Movements</t>
  </si>
  <si>
    <t>978-0-08-044980-7</t>
  </si>
  <si>
    <t>https://www.sciencedirect.com/science/book/9780080449807</t>
  </si>
  <si>
    <t>Facilities Management Handbook (Fourth Edition)</t>
  </si>
  <si>
    <t>978-0-7506-8977-9</t>
  </si>
  <si>
    <t>https://www.sciencedirect.com/science/book/9780750689779</t>
  </si>
  <si>
    <t>Fate and Impact of Microplastics in Marine Ecosystems</t>
  </si>
  <si>
    <t>978-0-12-812271-6</t>
  </si>
  <si>
    <t>https://www.sciencedirect.com/science/book/9780128122716</t>
  </si>
  <si>
    <t>Fenner's Veterinary Virology (Fifth Edition)</t>
  </si>
  <si>
    <t>978-0-12-800946-8</t>
  </si>
  <si>
    <t>https://www.sciencedirect.com/science/book/9780128009468</t>
  </si>
  <si>
    <t>Fermented Foods in Health and Disease Prevention</t>
  </si>
  <si>
    <t>978-0-12-802309-9</t>
  </si>
  <si>
    <t>https://www.sciencedirect.com/science/book/9780128023099</t>
  </si>
  <si>
    <t>Fetal and Neonatal Physiology (Fifth Edition)</t>
  </si>
  <si>
    <t>978-0-323-35214-7</t>
  </si>
  <si>
    <t>https://www.sciencedirect.com/science/book/9780323352147</t>
  </si>
  <si>
    <t>Richard A. Polin, Steven H. Abman, David Rowitch and William E. Benitz</t>
  </si>
  <si>
    <t>Fiber Optic Measurement Techniques</t>
  </si>
  <si>
    <t>978-0-12-373865-3</t>
  </si>
  <si>
    <t>https://www.sciencedirect.com/science/book/9780123738653</t>
  </si>
  <si>
    <t>Rongqing Hui and Maurice O'Sullivan</t>
  </si>
  <si>
    <t>Filters and Filtration Handbook (Fifth Edition)</t>
  </si>
  <si>
    <t>978-1-85617-464-0</t>
  </si>
  <si>
    <t>https://www.sciencedirect.com/science/book/9781856174640</t>
  </si>
  <si>
    <t>Ken Sutherland</t>
  </si>
  <si>
    <t>Flight Dynamic Principles (Second Edition)</t>
  </si>
  <si>
    <t>978-0-7506-6927-6</t>
  </si>
  <si>
    <t>https://www.sciencedirect.com/science/book/9780750669276</t>
  </si>
  <si>
    <t>M.V. Cook, BSc, MSc, CEng, FRAeS, CMath, FIMA</t>
  </si>
  <si>
    <t>Food and Wine Festivals and Events Around the World</t>
  </si>
  <si>
    <t>978-0-7506-8380-7</t>
  </si>
  <si>
    <t>https://www.sciencedirect.com/science/book/9780750683807</t>
  </si>
  <si>
    <t>C. Michael Hall and Liz Sharples</t>
  </si>
  <si>
    <t>Food for the Aging Population</t>
  </si>
  <si>
    <t>978-0-08-100348-0</t>
  </si>
  <si>
    <t>https://www.sciencedirect.com/science/book/9780081003480</t>
  </si>
  <si>
    <t>Food Preservation</t>
  </si>
  <si>
    <t>978-0-12-804303-5</t>
  </si>
  <si>
    <t>https://www.sciencedirect.com/science/book/9780128043035</t>
  </si>
  <si>
    <t>Food Process Engineering and Technology</t>
  </si>
  <si>
    <t>978-0-12-373660-4</t>
  </si>
  <si>
    <t>https://www.sciencedirect.com/science/book/9780123736604</t>
  </si>
  <si>
    <t>Zeki Berk</t>
  </si>
  <si>
    <t>Food Toxicants Analysis</t>
  </si>
  <si>
    <t>978-0-444-52843-8</t>
  </si>
  <si>
    <t>https://www.sciencedirect.com/science/book/9780444528438</t>
  </si>
  <si>
    <t>Forest Ecosystems (Third Edition)</t>
  </si>
  <si>
    <t>978-0-12-370605-8</t>
  </si>
  <si>
    <t>https://www.sciencedirect.com/science/book/9780123706058</t>
  </si>
  <si>
    <t>Richard H. Waring and Steven W. Running</t>
  </si>
  <si>
    <t>Fractal Functions, Fractal Surfaces, and Wavelets (Second Edition)</t>
  </si>
  <si>
    <t>978-0-12-804408-7</t>
  </si>
  <si>
    <t>https://www.sciencedirect.com/science/book/9780128044087</t>
  </si>
  <si>
    <t>Peter R. Massopust</t>
  </si>
  <si>
    <t>Friction Dynamics</t>
  </si>
  <si>
    <t>978-0-08-100285-8</t>
  </si>
  <si>
    <t>https://www.sciencedirect.com/science/book/9780081002858</t>
  </si>
  <si>
    <t>Xiandong Liu and Gang Sheng Chen</t>
  </si>
  <si>
    <t>Frontiers of Molecular Spectroscopy</t>
  </si>
  <si>
    <t>978-0-444-53175-9</t>
  </si>
  <si>
    <t>https://www.sciencedirect.com/science/book/9780444531759</t>
  </si>
  <si>
    <t>Functional Analysis in Clinical Treatment</t>
  </si>
  <si>
    <t>978-0-12-372544-8</t>
  </si>
  <si>
    <t>https://www.sciencedirect.com/science/book/9780123725448</t>
  </si>
  <si>
    <t>Functional and Dysfunctional Sexual Behavior</t>
  </si>
  <si>
    <t>978-0-12-370590-7</t>
  </si>
  <si>
    <t>https://www.sciencedirect.com/science/book/9780123705907</t>
  </si>
  <si>
    <t>Anders Ågmo</t>
  </si>
  <si>
    <t>Fundamentals and Applications of Nanophotonics</t>
  </si>
  <si>
    <t>978-1-78242-464-2</t>
  </si>
  <si>
    <t>https://www.sciencedirect.com/science/book/9781782424642</t>
  </si>
  <si>
    <t>Fundamentals of Air Pollution (Fourth Edition)</t>
  </si>
  <si>
    <t>978-0-12-373615-4</t>
  </si>
  <si>
    <t>https://www.sciencedirect.com/science/book/9780123736154</t>
  </si>
  <si>
    <t>Daniel A. Vallero</t>
  </si>
  <si>
    <t>Fundamentals of HVAC Control Systems</t>
  </si>
  <si>
    <t>978-0-08-055233-0</t>
  </si>
  <si>
    <t>https://www.sciencedirect.com/science/book/9780080552330</t>
  </si>
  <si>
    <t>Ross Montgomery P.E.</t>
  </si>
  <si>
    <t>Fundamentals of HVAC Systems</t>
  </si>
  <si>
    <t>978-0-12-373998-8</t>
  </si>
  <si>
    <t>https://www.sciencedirect.com/science/book/9780123739988</t>
  </si>
  <si>
    <t>Robert McDowall, P. Eng.</t>
  </si>
  <si>
    <t>Fundamentals of Nuclear Reactor Physics</t>
  </si>
  <si>
    <t>978-0-12-370631-7</t>
  </si>
  <si>
    <t>https://www.sciencedirect.com/science/book/9780123706317</t>
  </si>
  <si>
    <t>Elmer E. Lewis</t>
  </si>
  <si>
    <t>Fundamentals of Renewable Energy Processes (Second Edition)</t>
  </si>
  <si>
    <t>978-0-12-374639-9</t>
  </si>
  <si>
    <t>https://www.sciencedirect.com/science/book/9780123746399</t>
  </si>
  <si>
    <t>Aldo Vieira da Rosa</t>
  </si>
  <si>
    <t>Fundamentals of Technical Mathematics</t>
  </si>
  <si>
    <t>978-0-12-801987-0</t>
  </si>
  <si>
    <t>https://www.sciencedirect.com/science/book/9780128019870</t>
  </si>
  <si>
    <t>Sarhan M. Musa</t>
  </si>
  <si>
    <t>Future Development of Thermal Spray Coatings</t>
  </si>
  <si>
    <t>978-0-85709-769-9</t>
  </si>
  <si>
    <t>https://www.sciencedirect.com/science/book/9780857097699</t>
  </si>
  <si>
    <t>Future Energy</t>
  </si>
  <si>
    <t>978-0-08-054808-1</t>
  </si>
  <si>
    <t>https://www.sciencedirect.com/science/book/9780080548081</t>
  </si>
  <si>
    <t>Gas Turbines</t>
  </si>
  <si>
    <t>978-0-7506-7969-5</t>
  </si>
  <si>
    <t>https://www.sciencedirect.com/science/book/9780750679695</t>
  </si>
  <si>
    <t>Claire Soares</t>
  </si>
  <si>
    <t>Gas Well Deliquification (Second Edition)</t>
  </si>
  <si>
    <t>978-0-7506-8280-0</t>
  </si>
  <si>
    <t>https://www.sciencedirect.com/science/book/9780750682800</t>
  </si>
  <si>
    <t>James F. Lea, Henry V. Nickens and Mike R. Wells</t>
  </si>
  <si>
    <t>Gas-Turbine Power Generation</t>
  </si>
  <si>
    <t>978-0-12-804005-8</t>
  </si>
  <si>
    <t>https://www.sciencedirect.com/science/book/9780128040058</t>
  </si>
  <si>
    <t>Paul Breeze</t>
  </si>
  <si>
    <t>Gasification (Second Edition)</t>
  </si>
  <si>
    <t>978-0-7506-8528-3</t>
  </si>
  <si>
    <t>https://www.sciencedirect.com/science/book/9780750685283</t>
  </si>
  <si>
    <t>Christopher Higman and Maarten van der Burgt</t>
  </si>
  <si>
    <t>General Philosophy of Science</t>
  </si>
  <si>
    <t>978-0-444-51548-3</t>
  </si>
  <si>
    <t>https://www.sciencedirect.com/science/book/9780444515483</t>
  </si>
  <si>
    <t>North-Holland</t>
  </si>
  <si>
    <t>Generating Electricity in a Carbon-Constrained World</t>
  </si>
  <si>
    <t>978-1-85617-655-2</t>
  </si>
  <si>
    <t>https://www.sciencedirect.com/science/book/9781856176552</t>
  </si>
  <si>
    <t>Genomic and Precision Medicine (Third Edition)</t>
  </si>
  <si>
    <t>978-0-12-800681-8</t>
  </si>
  <si>
    <t>https://www.sciencedirect.com/science/book/9780128006818</t>
  </si>
  <si>
    <t>Geologia e Geomorfologia</t>
  </si>
  <si>
    <t>978-85-352-6937-6</t>
  </si>
  <si>
    <t>https://www.sciencedirect.com/science/book/9788535269376</t>
  </si>
  <si>
    <t>Petrobras - Petróleo Brasileiro S.A.</t>
  </si>
  <si>
    <t>Geology and Geomorphology</t>
  </si>
  <si>
    <t>978-85-352-8444-7</t>
  </si>
  <si>
    <t>https://www.sciencedirect.com/science/book/9788535284447</t>
  </si>
  <si>
    <t>Geometric Algebra for Computer Science</t>
  </si>
  <si>
    <t>978-0-12-369465-2</t>
  </si>
  <si>
    <t>https://www.sciencedirect.com/science/book/9780123694652</t>
  </si>
  <si>
    <t>Leo Dorst, Daniel Fontijne and Stephen Mann</t>
  </si>
  <si>
    <t>Geotechnical Engineering Calculations and Rules of Thumb</t>
  </si>
  <si>
    <t>978-0-7506-8764-5</t>
  </si>
  <si>
    <t>https://www.sciencedirect.com/science/book/9780750687645</t>
  </si>
  <si>
    <t>Ruwan Rajapakse, CCM, CCE, PE</t>
  </si>
  <si>
    <t>Geothermal Energy</t>
  </si>
  <si>
    <t>978-0-444-52875-9</t>
  </si>
  <si>
    <t>https://www.sciencedirect.com/science/book/9780444528759</t>
  </si>
  <si>
    <t>Harsh Gupta and Sukanta Roy</t>
  </si>
  <si>
    <t>Geothermal Power Generation</t>
  </si>
  <si>
    <t>978-0-08-100337-4</t>
  </si>
  <si>
    <t>https://www.sciencedirect.com/science/book/9780081003374</t>
  </si>
  <si>
    <t>Geothermal Power Plants (Fourth Edition)</t>
  </si>
  <si>
    <t>978-0-08-100879-9</t>
  </si>
  <si>
    <t>https://www.sciencedirect.com/science/book/9780081008799</t>
  </si>
  <si>
    <t>Ronald DiPippo</t>
  </si>
  <si>
    <t>Geothermal Power Plants (Second Edition)</t>
  </si>
  <si>
    <t>978-0-7506-8620-4</t>
  </si>
  <si>
    <t>https://www.sciencedirect.com/science/book/9780750686204</t>
  </si>
  <si>
    <t>Ronald DiPippo, Ph.D.</t>
  </si>
  <si>
    <t>Global Issues in Food Science and Technology</t>
  </si>
  <si>
    <t>978-0-12-374124-0</t>
  </si>
  <si>
    <t>https://www.sciencedirect.com/science/book/9780123741240</t>
  </si>
  <si>
    <t>Gluten-Free Cereal Products and Beverages</t>
  </si>
  <si>
    <t>978-0-12-373739-7</t>
  </si>
  <si>
    <t>https://www.sciencedirect.com/science/book/9780123737397</t>
  </si>
  <si>
    <t>GPU Programming in MATLAB</t>
  </si>
  <si>
    <t>978-0-12-805132-0</t>
  </si>
  <si>
    <t>https://www.sciencedirect.com/science/book/9780128051320</t>
  </si>
  <si>
    <t>Nikolaos Ploskas and Nikolaos Samaras</t>
  </si>
  <si>
    <t>Green Chemistry and Engineering</t>
  </si>
  <si>
    <t>978-0-12-372532-5</t>
  </si>
  <si>
    <t>https://www.sciencedirect.com/science/book/9780123725325</t>
  </si>
  <si>
    <t>Mukesh Doble and Anil Kumar Kruthiventi</t>
  </si>
  <si>
    <t>Ground Penetrating Radar Theory and Applications</t>
  </si>
  <si>
    <t>978-0-444-53348-7</t>
  </si>
  <si>
    <t>https://www.sciencedirect.com/science/book/9780444533487</t>
  </si>
  <si>
    <t>Handbook for Cleaning/Decontamination of Surfaces</t>
  </si>
  <si>
    <t>978-0-444-51664-0</t>
  </si>
  <si>
    <t>https://www.sciencedirect.com/science/book/9780444516640</t>
  </si>
  <si>
    <t>Handbook of Cognitive Science</t>
  </si>
  <si>
    <t>978-0-08-046616-3</t>
  </si>
  <si>
    <t>https://www.sciencedirect.com/science/book/9780080466163</t>
  </si>
  <si>
    <t>Handbook of Deposition Technologies for Films and Coatings (Third Edition)</t>
  </si>
  <si>
    <t>978-0-8155-2031-3</t>
  </si>
  <si>
    <t>https://www.sciencedirect.com/science/book/9780815520313</t>
  </si>
  <si>
    <t>Handbook of Electrochemistry</t>
  </si>
  <si>
    <t>978-0-444-51958-0</t>
  </si>
  <si>
    <t>https://www.sciencedirect.com/science/book/9780444519580</t>
  </si>
  <si>
    <t>Handbook of Fiber Optic Data Communication (Third Edition)</t>
  </si>
  <si>
    <t>978-0-12-374216-2</t>
  </si>
  <si>
    <t>https://www.sciencedirect.com/science/book/9780123742162</t>
  </si>
  <si>
    <t>Handbook of Glycomics</t>
  </si>
  <si>
    <t>978-0-12-373600-0</t>
  </si>
  <si>
    <t>https://www.sciencedirect.com/science/book/9780123736000</t>
  </si>
  <si>
    <t>Handbook of Hospitality Human Resources Management</t>
  </si>
  <si>
    <t>978-0-08-045081-0</t>
  </si>
  <si>
    <t>https://www.sciencedirect.com/science/book/9780080450810</t>
  </si>
  <si>
    <t>Handbook of Hospitality Marketing Management</t>
  </si>
  <si>
    <t>978-0-08-045080-3</t>
  </si>
  <si>
    <t>https://www.sciencedirect.com/science/book/9780080450803</t>
  </si>
  <si>
    <t>Haemoon Oh and Abraham Pizam</t>
  </si>
  <si>
    <t>Handbook of Hospitality Operations and IT</t>
  </si>
  <si>
    <t>978-0-7506-8753-9</t>
  </si>
  <si>
    <t>https://www.sciencedirect.com/science/book/9780750687539</t>
  </si>
  <si>
    <t>Handbook of Hospitality Strategic Management</t>
  </si>
  <si>
    <t>978-0-08-045079-7</t>
  </si>
  <si>
    <t>https://www.sciencedirect.com/science/book/9780080450797</t>
  </si>
  <si>
    <t>Handbook of Hygiene Control in the Food Industry (Second Edition)</t>
  </si>
  <si>
    <t>978-0-08-100155-4</t>
  </si>
  <si>
    <t>https://www.sciencedirect.com/science/book/9780081001554</t>
  </si>
  <si>
    <t>Handbook of Marine Microalgae</t>
  </si>
  <si>
    <t>978-0-12-800776-1</t>
  </si>
  <si>
    <t>https://www.sciencedirect.com/science/book/9780128007761</t>
  </si>
  <si>
    <t>Handbook of Medical Image Processing and Analysis (Second Edition)</t>
  </si>
  <si>
    <t>978-0-12-373904-9</t>
  </si>
  <si>
    <t>https://www.sciencedirect.com/science/book/9780123739049</t>
  </si>
  <si>
    <t>Handbook of Motivation and Cognition Across Cultures</t>
  </si>
  <si>
    <t>978-0-12-373694-9</t>
  </si>
  <si>
    <t>https://www.sciencedirect.com/science/book/9780123736949</t>
  </si>
  <si>
    <t>Richard M. Sorrentino and Susumu Yamaguchi</t>
  </si>
  <si>
    <t>Handbook of Nanoceramic and Nanocomposite Coatings and Materials</t>
  </si>
  <si>
    <t>978-0-12-799947-0</t>
  </si>
  <si>
    <t>https://www.sciencedirect.com/science/book/9780127999470</t>
  </si>
  <si>
    <t>Handbook of New Product Development Management</t>
  </si>
  <si>
    <t>978-0-7506-8552-8</t>
  </si>
  <si>
    <t>https://www.sciencedirect.com/science/book/9780750685528</t>
  </si>
  <si>
    <t>Handbook of Polymers (Second Edition)</t>
  </si>
  <si>
    <t>978-1-895198-92-8</t>
  </si>
  <si>
    <t>https://www.sciencedirect.com/science/book/9781895198928</t>
  </si>
  <si>
    <t>George Wypych</t>
  </si>
  <si>
    <t>Handbook of Pumps and Pumping</t>
  </si>
  <si>
    <t>978-1-85617-476-3</t>
  </si>
  <si>
    <t>https://www.sciencedirect.com/science/book/9781856174763</t>
  </si>
  <si>
    <t>Handbook of Self Assembled Semiconductor Nanostructures for Novel Devices in Photonics and Electronics</t>
  </si>
  <si>
    <t>978-0-08-046325-4</t>
  </si>
  <si>
    <t>https://www.sciencedirect.com/science/book/9780080463254</t>
  </si>
  <si>
    <t>Handbook of Serial Communications Interfaces</t>
  </si>
  <si>
    <t>978-0-12-800629-0</t>
  </si>
  <si>
    <t>https://www.sciencedirect.com/science/book/9780128006290</t>
  </si>
  <si>
    <t>Louis Frenzel</t>
  </si>
  <si>
    <t>Handbook of Silicon Based MEMS Materials and Technologies (Second Edition)</t>
  </si>
  <si>
    <t>978-0-323-29965-7</t>
  </si>
  <si>
    <t>https://www.sciencedirect.com/science/book/9780323299657</t>
  </si>
  <si>
    <t>Handbook of Statistical Analysis and Data Mining Applications</t>
  </si>
  <si>
    <t>978-0-12-374765-5</t>
  </si>
  <si>
    <t>https://www.sciencedirect.com/science/book/9780123747655</t>
  </si>
  <si>
    <t>Robert Nisbet, John Elder and Gary Miner</t>
  </si>
  <si>
    <t>Handbook of the Neuroscience of Language</t>
  </si>
  <si>
    <t>978-0-08-045352-1</t>
  </si>
  <si>
    <t>https://www.sciencedirect.com/science/book/9780080453521</t>
  </si>
  <si>
    <t>Brigitte Stemmer and Harry A. Whitaker</t>
  </si>
  <si>
    <t>Handbook of Toxicology of Chemical Warfare Agents</t>
  </si>
  <si>
    <t>978-0-12-374484-5</t>
  </si>
  <si>
    <t>https://www.sciencedirect.com/science/book/9780123744845</t>
  </si>
  <si>
    <t>Handbook on Natural Pigments in Food and Beverages</t>
  </si>
  <si>
    <t>978-0-08-100371-8</t>
  </si>
  <si>
    <t>https://www.sciencedirect.com/science/book/9780081003718</t>
  </si>
  <si>
    <t>Hayes' Handbook of Pesticide Toxicology (Third Edition)</t>
  </si>
  <si>
    <t>978-0-12-374367-1</t>
  </si>
  <si>
    <t>https://www.sciencedirect.com/science/book/9780123743671</t>
  </si>
  <si>
    <t>Health and Wellness Tourism</t>
  </si>
  <si>
    <t>978-0-7506-8343-2</t>
  </si>
  <si>
    <t>https://www.sciencedirect.com/science/book/9780750683432</t>
  </si>
  <si>
    <t>Heat Exchanger Design Guide</t>
  </si>
  <si>
    <t>978-0-12-803764-5</t>
  </si>
  <si>
    <t>https://www.sciencedirect.com/science/book/9780128037645</t>
  </si>
  <si>
    <t>Manfred Nitsche</t>
  </si>
  <si>
    <t>Heterogeneous Computing with OpenCL 2.0</t>
  </si>
  <si>
    <t>978-0-12-801414-1</t>
  </si>
  <si>
    <t>https://www.sciencedirect.com/science/book/9780128014141</t>
  </si>
  <si>
    <t>David R. Kaeli, Perhaad Mistry, Dana Schaa and Dong Ping Zhang</t>
  </si>
  <si>
    <t>Heterogeneous System Architecture</t>
  </si>
  <si>
    <t>978-0-12-800386-2</t>
  </si>
  <si>
    <t>https://www.sciencedirect.com/science/book/9780128003862</t>
  </si>
  <si>
    <t>Wen-mei W. Hwu</t>
  </si>
  <si>
    <t>High Performance Parallelism Pearls</t>
  </si>
  <si>
    <t>978-0-12-803819-2</t>
  </si>
  <si>
    <t>https://www.sciencedirect.com/science/book/9780128038192</t>
  </si>
  <si>
    <t>Jim Jeffers and James Reinders</t>
  </si>
  <si>
    <t>Historia Naturalis &amp; Experimentalis de Ventis</t>
  </si>
  <si>
    <t>978-1-4933-0400-4</t>
  </si>
  <si>
    <t>https://www.sciencedirect.com/science/book/9781493304004</t>
  </si>
  <si>
    <t>Francis Bacon</t>
  </si>
  <si>
    <t>1662</t>
  </si>
  <si>
    <t>How to Cheat at Deploying and Securing RFID</t>
  </si>
  <si>
    <t>978-1-59749-230-0</t>
  </si>
  <si>
    <t>https://www.sciencedirect.com/science/book/9781597492300</t>
  </si>
  <si>
    <t>Dr. Paul Sanghera and Frank Thornton</t>
  </si>
  <si>
    <t>How to Cheat in Adobe Flash CS4</t>
  </si>
  <si>
    <t>978-0-240-52131-2</t>
  </si>
  <si>
    <t>https://www.sciencedirect.com/science/book/9780240521312</t>
  </si>
  <si>
    <t>Chris Georgenes</t>
  </si>
  <si>
    <t>How to Make Animated Films</t>
  </si>
  <si>
    <t>978-0-240-81033-1</t>
  </si>
  <si>
    <t>https://www.sciencedirect.com/science/book/9780240810331</t>
  </si>
  <si>
    <t>Tony White</t>
  </si>
  <si>
    <t>HR Strategy (Second Edition)</t>
  </si>
  <si>
    <t>978-1-85617-815-0</t>
  </si>
  <si>
    <t>https://www.sciencedirect.com/science/book/9781856178150</t>
  </si>
  <si>
    <t>Paul Kearns</t>
  </si>
  <si>
    <t>Human Performance Improvement (Second Edition)</t>
  </si>
  <si>
    <t>978-0-7506-7996-1</t>
  </si>
  <si>
    <t>https://www.sciencedirect.com/science/book/9780750679961</t>
  </si>
  <si>
    <t>William J. Rothwell, Carolyn K. Hohne and Stephen B. King</t>
  </si>
  <si>
    <t>Human Stem Cell Manual</t>
  </si>
  <si>
    <t>978-0-12-370465-8</t>
  </si>
  <si>
    <t>https://www.sciencedirect.com/science/book/9780123704658</t>
  </si>
  <si>
    <t>Human Toxicology of Chemical Mixtures</t>
  </si>
  <si>
    <t>978-0-8155-1589-0</t>
  </si>
  <si>
    <t>https://www.sciencedirect.com/science/book/9780815515890</t>
  </si>
  <si>
    <t>Harold I. Zeliger</t>
  </si>
  <si>
    <t>Ideas of Quantum Chemistry</t>
  </si>
  <si>
    <t>978-0-444-52227-6</t>
  </si>
  <si>
    <t>https://www.sciencedirect.com/science/book/9780444522276</t>
  </si>
  <si>
    <t>IEA Wind Recommended Practice for the Implementation of Renewable Energy Forecasting Solutions</t>
  </si>
  <si>
    <t>978-0-443-18681-3</t>
  </si>
  <si>
    <t>https://www.sciencedirect.com/science/book/9780443186813</t>
  </si>
  <si>
    <t>Corinna Möhrlen, Gregor Giebel and John Zack</t>
  </si>
  <si>
    <t>2022</t>
  </si>
  <si>
    <t>Implantable Electronic Medical Devices</t>
  </si>
  <si>
    <t>978-0-12-416556-4</t>
  </si>
  <si>
    <t>https://www.sciencedirect.com/science/book/9780124165564</t>
  </si>
  <si>
    <t>Dennis Fitzpatrick</t>
  </si>
  <si>
    <t>Inclusive Radio Communications for 5G and Beyond</t>
  </si>
  <si>
    <t>978-0-12-820581-5</t>
  </si>
  <si>
    <t>https://www.sciencedirect.com/science/book/9780128205815</t>
  </si>
  <si>
    <t>Industrial and Process Furnaces</t>
  </si>
  <si>
    <t>978-0-7506-8692-1</t>
  </si>
  <si>
    <t>https://www.sciencedirect.com/science/book/9780750686921</t>
  </si>
  <si>
    <t>Peter Mullinger and Barrie Jenkins</t>
  </si>
  <si>
    <t>Industrial Applications of Batteries</t>
  </si>
  <si>
    <t>978-0-444-52160-6</t>
  </si>
  <si>
    <t>https://www.sciencedirect.com/science/book/9780444521606</t>
  </si>
  <si>
    <t>Industrial Tomography</t>
  </si>
  <si>
    <t>978-1-78242-118-4</t>
  </si>
  <si>
    <t>https://www.sciencedirect.com/science/book/9781782421184</t>
  </si>
  <si>
    <t>Infectious Diseases (Fourth Edition)</t>
  </si>
  <si>
    <t>978-0-7020-6285-8</t>
  </si>
  <si>
    <t>https://www.sciencedirect.com/science/book/9780702062858</t>
  </si>
  <si>
    <t>Jonathan Cohen, William G Powderly and Steven M. Opal</t>
  </si>
  <si>
    <t>Information Modeling and Relational Databases (Second Edition)</t>
  </si>
  <si>
    <t>978-0-12-373568-3</t>
  </si>
  <si>
    <t>https://www.sciencedirect.com/science/book/9780123735683</t>
  </si>
  <si>
    <t>Terry Halpin and Tony Morgan</t>
  </si>
  <si>
    <t>Infrared Spectroscopy for Food Quality Analysis and Control</t>
  </si>
  <si>
    <t>978-0-12-374136-3</t>
  </si>
  <si>
    <t>https://www.sciencedirect.com/science/book/9780123741363</t>
  </si>
  <si>
    <t>Injection Mold Design Engineering (Second Edition)</t>
  </si>
  <si>
    <t>978-1-56990-570-8</t>
  </si>
  <si>
    <t>https://www.sciencedirect.com/science/book/9781569905708</t>
  </si>
  <si>
    <t>David O. Kazmer</t>
  </si>
  <si>
    <t>Hanser</t>
  </si>
  <si>
    <t>Instrumentation Reference Book (Fourth Edition)</t>
  </si>
  <si>
    <t>978-0-7506-8308-1</t>
  </si>
  <si>
    <t>https://www.sciencedirect.com/science/book/9780750683081</t>
  </si>
  <si>
    <t>Walt Boyes</t>
  </si>
  <si>
    <t>Integration of Distributed Energy Resources in Power Systems</t>
  </si>
  <si>
    <t>978-0-12-803212-1</t>
  </si>
  <si>
    <t>https://www.sciencedirect.com/science/book/9780128032121</t>
  </si>
  <si>
    <t>Intel Xeon Phi Processor High Performance Programming (Second Edition)</t>
  </si>
  <si>
    <t>978-0-12-809194-4</t>
  </si>
  <si>
    <t>https://www.sciencedirect.com/science/book/9780128091944</t>
  </si>
  <si>
    <t>Jim Jeffers, James Reinders and Avinash Sodani</t>
  </si>
  <si>
    <t>Intelligent Production Machines and Systems</t>
  </si>
  <si>
    <t>978-0-08-045157-2</t>
  </si>
  <si>
    <t>https://www.sciencedirect.com/science/book/9780080451572</t>
  </si>
  <si>
    <t>International Cases in the Business of Sport</t>
  </si>
  <si>
    <t>978-0-7506-8543-6</t>
  </si>
  <si>
    <t>https://www.sciencedirect.com/science/book/9780750685436</t>
  </si>
  <si>
    <t>International Hospitality Management</t>
  </si>
  <si>
    <t>978-0-7506-6675-6</t>
  </si>
  <si>
    <t>https://www.sciencedirect.com/science/book/9780750666756</t>
  </si>
  <si>
    <t>Alan Clarke and Wei Chen</t>
  </si>
  <si>
    <t>International Perspectives on the Management of Sport</t>
  </si>
  <si>
    <t>978-0-7506-8237-4</t>
  </si>
  <si>
    <t>https://www.sciencedirect.com/science/book/9780750682374</t>
  </si>
  <si>
    <t>Milena M. Parent and Trevor Slack</t>
  </si>
  <si>
    <t>International Tourism</t>
  </si>
  <si>
    <t>978-0-7506-7897-1</t>
  </si>
  <si>
    <t>https://www.sciencedirect.com/science/book/9780750678971</t>
  </si>
  <si>
    <t>Yvette Reisinger, PhD</t>
  </si>
  <si>
    <t>Internet of Things</t>
  </si>
  <si>
    <t>978-0-12-805395-9</t>
  </si>
  <si>
    <t>https://www.sciencedirect.com/science/book/9780128053959</t>
  </si>
  <si>
    <t>Introduction to Continuum Mechanics (Fourth Edition)</t>
  </si>
  <si>
    <t>978-0-7506-8560-3</t>
  </si>
  <si>
    <t>https://www.sciencedirect.com/science/book/9780750685603</t>
  </si>
  <si>
    <t>W. Michael Lai, David Rubin and Erhard Krempl</t>
  </si>
  <si>
    <t>Introduction to Digital Communications</t>
  </si>
  <si>
    <t>978-0-12-407682-2</t>
  </si>
  <si>
    <t>https://www.sciencedirect.com/science/book/9780124076822</t>
  </si>
  <si>
    <t>Ali Grami</t>
  </si>
  <si>
    <t>Introduction to Statistical Machine Learning</t>
  </si>
  <si>
    <t>978-0-12-802121-7</t>
  </si>
  <si>
    <t>https://www.sciencedirect.com/science/book/9780128021217</t>
  </si>
  <si>
    <t>Masashi Sugiyama</t>
  </si>
  <si>
    <t>Ion Exchange Membranes (Second Edition)</t>
  </si>
  <si>
    <t>978-0-444-63319-4</t>
  </si>
  <si>
    <t>https://www.sciencedirect.com/science/book/9780444633194</t>
  </si>
  <si>
    <t>Yoshinobu Tanaka</t>
  </si>
  <si>
    <t>Ionic Liquids</t>
  </si>
  <si>
    <t>978-0-444-53427-9</t>
  </si>
  <si>
    <t>https://www.sciencedirect.com/science/book/9780444534279</t>
  </si>
  <si>
    <t>Suojiang Zhang, Xingmei Lu, Qing Zhou, Xiaohua Li, Xiangping Zhang and Shucai Li</t>
  </si>
  <si>
    <t>ISO 9000 Quality Systems Handbook - updated for the ISO 9001:2008 standard (Sixth Edition)</t>
  </si>
  <si>
    <t>978-1-85617-684-2</t>
  </si>
  <si>
    <t>https://www.sciencedirect.com/science/book/9781856176842</t>
  </si>
  <si>
    <t>David Hoyle</t>
  </si>
  <si>
    <t>Joe Celko's SQL Puzzles and Answers (Second Edition)</t>
  </si>
  <si>
    <t>978-0-12-373596-6</t>
  </si>
  <si>
    <t>https://www.sciencedirect.com/science/book/9780123735966</t>
  </si>
  <si>
    <t>Joe Celko</t>
  </si>
  <si>
    <t>Jubb, Kennedy &amp; Palmer's Pathology of Domestic Animals (Fifth Edition)</t>
  </si>
  <si>
    <t>978-0-7020-2823-6</t>
  </si>
  <si>
    <t>https://www.sciencedirect.com/science/book/9780702028236</t>
  </si>
  <si>
    <t>Kingdoms and Domains (Fourth Edition)</t>
  </si>
  <si>
    <t>978-0-12-373621-5</t>
  </si>
  <si>
    <t>https://www.sciencedirect.com/science/book/9780123736215</t>
  </si>
  <si>
    <t>Lynn Margulis, University of Massachusetts at Amherst, and Michael J Chapman, Marine Biological Laboratory Woods Hole, Massachusetts, USA</t>
  </si>
  <si>
    <t>L'architecture Militaire Ou la Fortification Nouvelle</t>
  </si>
  <si>
    <t>978-1-4832-8314-2</t>
  </si>
  <si>
    <t>https://www.sciencedirect.com/science/book/9781483283142</t>
  </si>
  <si>
    <t>Adam Freitag</t>
  </si>
  <si>
    <t>1635</t>
  </si>
  <si>
    <t>La Nouvelle Fortification</t>
  </si>
  <si>
    <t>978-1-4933-0401-1</t>
  </si>
  <si>
    <t>https://www.sciencedirect.com/science/book/9781493304011</t>
  </si>
  <si>
    <t>Nicolaus Goldmann</t>
  </si>
  <si>
    <t>1645</t>
  </si>
  <si>
    <t>Large-Scale Wind Power Grid Integration</t>
  </si>
  <si>
    <t>978-0-12-849895-8</t>
  </si>
  <si>
    <t>https://www.sciencedirect.com/science/book/9780128498958</t>
  </si>
  <si>
    <t>Ningbo Wang, Chongqing Kang and Dongming Ren</t>
  </si>
  <si>
    <t>Le Pastissier François</t>
  </si>
  <si>
    <t>978-1-4832-8315-9</t>
  </si>
  <si>
    <t>https://www.sciencedirect.com/science/book/9781483283159</t>
  </si>
  <si>
    <t>François Pierre de la Varenne</t>
  </si>
  <si>
    <t>1655</t>
  </si>
  <si>
    <t>Lean Combustion</t>
  </si>
  <si>
    <t>978-0-12-370619-5</t>
  </si>
  <si>
    <t>https://www.sciencedirect.com/science/book/9780123706195</t>
  </si>
  <si>
    <t>Lean TPM (Second Edition)</t>
  </si>
  <si>
    <t>978-0-08-100090-8</t>
  </si>
  <si>
    <t>https://www.sciencedirect.com/science/book/9780081000908</t>
  </si>
  <si>
    <t>Dennis McCarthy and Nick Rich</t>
  </si>
  <si>
    <t>Linear Circuit Design Handbook</t>
  </si>
  <si>
    <t>978-0-7506-8703-4</t>
  </si>
  <si>
    <t>https://www.sciencedirect.com/science/book/9780750687034</t>
  </si>
  <si>
    <t>Machine Learning</t>
  </si>
  <si>
    <t>978-0-12-801522-3</t>
  </si>
  <si>
    <t>https://www.sciencedirect.com/science/book/9780128015223</t>
  </si>
  <si>
    <t>Sergios Theodoridis</t>
  </si>
  <si>
    <t>Magnetic Nano- and Microwires</t>
  </si>
  <si>
    <t>978-0-08-100164-6</t>
  </si>
  <si>
    <t>https://www.sciencedirect.com/science/book/9780081001646</t>
  </si>
  <si>
    <t>Mamíferos, Quelônios e Aves</t>
  </si>
  <si>
    <t>978-85-352-7661-9</t>
  </si>
  <si>
    <t>https://www.sciencedirect.com/science/book/9788535276619</t>
  </si>
  <si>
    <t>Managing Airport Corporate Performance</t>
  </si>
  <si>
    <t>978-0-443-29109-8</t>
  </si>
  <si>
    <t>https://www.sciencedirect.com/science/book/9780443291098</t>
  </si>
  <si>
    <t>Sartzetaki, Maria F.; Dimitriou, Dimitrios J.; Karagkouni, Aristi G.</t>
  </si>
  <si>
    <t>2024</t>
  </si>
  <si>
    <t>Manual of Engineering Drawing (Third Edition)</t>
  </si>
  <si>
    <t>978-0-7506-8985-4</t>
  </si>
  <si>
    <t>https://www.sciencedirect.com/science/book/9780750689854</t>
  </si>
  <si>
    <t>Colin H Simmons, I.Eng, FIED, Mem ASME., Dennis E Maguire, CEng. MIMechE, Mem ASME, R.Eng.Des, MIED, and Neil Phelps, IEng MIED, MIET</t>
  </si>
  <si>
    <t>Mare Liberum</t>
  </si>
  <si>
    <t>978-1-4832-8303-6</t>
  </si>
  <si>
    <t>https://www.sciencedirect.com/science/book/9781483283036</t>
  </si>
  <si>
    <t>Hugo de Groot</t>
  </si>
  <si>
    <t>1618</t>
  </si>
  <si>
    <t>Marine Structural Design (Second Edition)</t>
  </si>
  <si>
    <t>978-0-08-099997-5</t>
  </si>
  <si>
    <t>https://www.sciencedirect.com/science/book/9780080999975</t>
  </si>
  <si>
    <t>Yong Bai and Jin  Wei-Liang</t>
  </si>
  <si>
    <t>Marketing Communications in Tourism and Hospitality</t>
  </si>
  <si>
    <t>978-0-7506-8277-0</t>
  </si>
  <si>
    <t>https://www.sciencedirect.com/science/book/9780750682770</t>
  </si>
  <si>
    <t>Scott McCabe</t>
  </si>
  <si>
    <t>Master Data Management</t>
  </si>
  <si>
    <t>978-0-12-374225-4</t>
  </si>
  <si>
    <t>https://www.sciencedirect.com/science/book/9780123742254</t>
  </si>
  <si>
    <t>David Loshin</t>
  </si>
  <si>
    <t>Materials for Architects and Builders (Third Edition)</t>
  </si>
  <si>
    <t>978-0-7506-6940-5</t>
  </si>
  <si>
    <t>https://www.sciencedirect.com/science/book/9780750669405</t>
  </si>
  <si>
    <t>Arthur Lyons</t>
  </si>
  <si>
    <t>Mathematical Modeling in Diffraction Theory</t>
  </si>
  <si>
    <t>978-0-12-803728-7</t>
  </si>
  <si>
    <t>https://www.sciencedirect.com/science/book/9780128037287</t>
  </si>
  <si>
    <t>Alexander G. Kyurkchan and Nadezhda I. Smirnova</t>
  </si>
  <si>
    <t>Matlab (Fourth Edition)</t>
  </si>
  <si>
    <t>978-0-12-804525-1</t>
  </si>
  <si>
    <t>https://www.sciencedirect.com/science/book/9780128045251</t>
  </si>
  <si>
    <t>Stormy Attaway</t>
  </si>
  <si>
    <t>Matlab for Neuroscientists</t>
  </si>
  <si>
    <t>978-0-12-374551-4</t>
  </si>
  <si>
    <t>https://www.sciencedirect.com/science/book/9780123745514</t>
  </si>
  <si>
    <t>Pascal Wallisch, Michael Lusignan, Marc Benayoun, Tanya I. Baker, Adam S. Dickey and Nicholas G. Hatsopoulos</t>
  </si>
  <si>
    <t>Matlab® in Quality Assurance Sciences</t>
  </si>
  <si>
    <t>978-0-85709-487-2</t>
  </si>
  <si>
    <t>https://www.sciencedirect.com/science/book/9780857094872</t>
  </si>
  <si>
    <t>L. Burstein</t>
  </si>
  <si>
    <t>Measurement and Instrumentation (Second Edition)</t>
  </si>
  <si>
    <t>978-0-12-800884-3</t>
  </si>
  <si>
    <t>https://www.sciencedirect.com/science/book/9780128008843</t>
  </si>
  <si>
    <t>Alan S. Morris and Reza Langari</t>
  </si>
  <si>
    <t>Mechanics of Solid Polymers</t>
  </si>
  <si>
    <t>978-0-323-31150-2</t>
  </si>
  <si>
    <t>https://www.sciencedirect.com/science/book/9780323311502</t>
  </si>
  <si>
    <t>Jorgen S. Bergstrom</t>
  </si>
  <si>
    <t>Medical Applications of Mass Spectrometry</t>
  </si>
  <si>
    <t>978-0-444-51980-1</t>
  </si>
  <si>
    <t>https://www.sciencedirect.com/science/book/9780444519801</t>
  </si>
  <si>
    <t>Medicinal Chemistry of Anticancer Drugs</t>
  </si>
  <si>
    <t>978-0-444-52824-7</t>
  </si>
  <si>
    <t>https://www.sciencedirect.com/science/book/9780444528247</t>
  </si>
  <si>
    <t>Carmen Avendaño and J. Carlos Menéndez</t>
  </si>
  <si>
    <t>Medicinal Plants</t>
  </si>
  <si>
    <t>978-0-08-100085-4</t>
  </si>
  <si>
    <t>https://www.sciencedirect.com/science/book/9780081000854</t>
  </si>
  <si>
    <t>Hao Da, Xiao Jie Gu and Pei Gen Xiao</t>
  </si>
  <si>
    <t>Membrane Technology and Engineering for Water Purification (Second Edition)</t>
  </si>
  <si>
    <t>978-0-444-63362-0</t>
  </si>
  <si>
    <t>https://www.sciencedirect.com/science/book/9780444633620</t>
  </si>
  <si>
    <t>Rajindar Singh</t>
  </si>
  <si>
    <t>Metal Nanoclusters in Catalysis and Materials Science</t>
  </si>
  <si>
    <t>978-0-444-53057-8</t>
  </si>
  <si>
    <t>https://www.sciencedirect.com/science/book/9780444530578</t>
  </si>
  <si>
    <t>Meteorologia e Oceanografia</t>
  </si>
  <si>
    <t>978-85-352-6208-7</t>
  </si>
  <si>
    <t>https://www.sciencedirect.com/science/book/9788535262087</t>
  </si>
  <si>
    <t>Meteorology and Oceanography</t>
  </si>
  <si>
    <t>978-85-352-9016-5</t>
  </si>
  <si>
    <t>https://www.sciencedirect.com/science/book/9788535290165</t>
  </si>
  <si>
    <t>Methods and Applications of Longitudinal Data Analysis</t>
  </si>
  <si>
    <t>978-0-12-801342-7</t>
  </si>
  <si>
    <t>https://www.sciencedirect.com/science/book/9780128013427</t>
  </si>
  <si>
    <t>Xian Liu</t>
  </si>
  <si>
    <t>Methods for Phase Diagram Determination</t>
  </si>
  <si>
    <t>978-0-08-044629-5</t>
  </si>
  <si>
    <t>https://www.sciencedirect.com/science/book/9780080446295</t>
  </si>
  <si>
    <t>Micro Fuel Cells</t>
  </si>
  <si>
    <t>978-0-12-374713-6</t>
  </si>
  <si>
    <t>https://www.sciencedirect.com/science/book/9780123747136</t>
  </si>
  <si>
    <t>Microbial Glycobiology</t>
  </si>
  <si>
    <t>978-0-12-374546-0</t>
  </si>
  <si>
    <t>https://www.sciencedirect.com/science/book/9780123745460</t>
  </si>
  <si>
    <t>Microscope Image Processing</t>
  </si>
  <si>
    <t>978-0-12-372578-3</t>
  </si>
  <si>
    <t>https://www.sciencedirect.com/science/book/9780123725783</t>
  </si>
  <si>
    <t>Qiang Wu, Fatima A. Merchant and Kenneth R. Castleman</t>
  </si>
  <si>
    <t>Microturbines</t>
  </si>
  <si>
    <t>978-0-7506-8469-9</t>
  </si>
  <si>
    <t>https://www.sciencedirect.com/science/book/9780750684699</t>
  </si>
  <si>
    <t>Claire Soares, P.E.</t>
  </si>
  <si>
    <t>Microwave Active Circuit Analysis and Design</t>
  </si>
  <si>
    <t>978-0-12-407823-9</t>
  </si>
  <si>
    <t>https://www.sciencedirect.com/science/book/9780124078239</t>
  </si>
  <si>
    <t>Clive Poole and Izzat Darwazeh</t>
  </si>
  <si>
    <t>Milk Proteins</t>
  </si>
  <si>
    <t>978-0-12-374039-7</t>
  </si>
  <si>
    <t>https://www.sciencedirect.com/science/book/9780123740397</t>
  </si>
  <si>
    <t>MIMO Wireless Communications</t>
  </si>
  <si>
    <t>978-0-12-372535-6</t>
  </si>
  <si>
    <t>https://www.sciencedirect.com/science/book/9780123725356</t>
  </si>
  <si>
    <t>Claude Oestges and Bruno Clerckx</t>
  </si>
  <si>
    <t>Mobile Security and Privacy</t>
  </si>
  <si>
    <t>978-0-12-804629-6</t>
  </si>
  <si>
    <t>https://www.sciencedirect.com/science/book/9780128046296</t>
  </si>
  <si>
    <t>Man Ho Au and Raymond Choo</t>
  </si>
  <si>
    <t>Mobile TV</t>
  </si>
  <si>
    <t>978-0-240-80946-5</t>
  </si>
  <si>
    <t>https://www.sciencedirect.com/science/book/9780240809465</t>
  </si>
  <si>
    <t>Amitabh Kumar</t>
  </si>
  <si>
    <t>Modelagem Ecossistêmica para Integração e Manejo na Bacia de Campos (Atlântico Sudoeste)</t>
  </si>
  <si>
    <t>978-85-352-2852-6</t>
  </si>
  <si>
    <t>https://www.sciencedirect.com/science/book/9788535228526</t>
  </si>
  <si>
    <t>Modeling in Transport Phenomena (Second Edition)</t>
  </si>
  <si>
    <t>978-0-444-53021-9</t>
  </si>
  <si>
    <t>https://www.sciencedirect.com/science/book/9780444530219</t>
  </si>
  <si>
    <t>Ismail Tosun</t>
  </si>
  <si>
    <t>Modern Assembly Language Programming with the ARM Processor</t>
  </si>
  <si>
    <t>978-0-12-803698-3</t>
  </si>
  <si>
    <t>https://www.sciencedirect.com/science/book/9780128036983</t>
  </si>
  <si>
    <t>Larry Pyeatt</t>
  </si>
  <si>
    <t>Molecular Biology and Genomics</t>
  </si>
  <si>
    <t>978-0-12-088546-6</t>
  </si>
  <si>
    <t>https://www.sciencedirect.com/science/book/9780120885466</t>
  </si>
  <si>
    <t>Cornel Mülhardt and E.W. Beese, M.D.</t>
  </si>
  <si>
    <t>Molecular Neurology</t>
  </si>
  <si>
    <t>978-0-12-369509-3</t>
  </si>
  <si>
    <t>https://www.sciencedirect.com/science/book/9780123695093</t>
  </si>
  <si>
    <t>Monomers, Polymers and Composites from Renewable Resources</t>
  </si>
  <si>
    <t>978-0-08-045316-3</t>
  </si>
  <si>
    <t>https://www.sciencedirect.com/science/book/9780080453163</t>
  </si>
  <si>
    <t>Morphological Mouse Phenotyping</t>
  </si>
  <si>
    <t>978-0-12-812805-3</t>
  </si>
  <si>
    <t>https://www.sciencedirect.com/science/book/9780128128053</t>
  </si>
  <si>
    <t>Jose Ruberte, Ana Carretero and Marc Navarro</t>
  </si>
  <si>
    <t>Mucosal Immunology (Fourth Edition)</t>
  </si>
  <si>
    <t>978-0-12-415847-4</t>
  </si>
  <si>
    <t>https://www.sciencedirect.com/science/book/9780124158474</t>
  </si>
  <si>
    <t>Multicore and GPU Programming</t>
  </si>
  <si>
    <t>978-0-12-417137-4</t>
  </si>
  <si>
    <t>https://www.sciencedirect.com/science/book/9780124171374</t>
  </si>
  <si>
    <t>Gerassimos Barlas</t>
  </si>
  <si>
    <t>Multicore Software Development Techniques</t>
  </si>
  <si>
    <t>978-0-12-800958-1</t>
  </si>
  <si>
    <t>https://www.sciencedirect.com/science/book/9780128009581</t>
  </si>
  <si>
    <t>Robert Oshana</t>
  </si>
  <si>
    <t>Multisensory Flavor Perception</t>
  </si>
  <si>
    <t>978-0-08-100350-3</t>
  </si>
  <si>
    <t>https://www.sciencedirect.com/science/book/9780081003503</t>
  </si>
  <si>
    <t>Murray and Nadel's Textbook of Respiratory Medicine (Sixth Edition)</t>
  </si>
  <si>
    <t>978-1-4557-3383-5</t>
  </si>
  <si>
    <t>https://www.sciencedirect.com/science/book/9781455733835</t>
  </si>
  <si>
    <t>V.Courtney Broaddus, Robert J. Mason, Joel D Ernst, Talmadge E. King, Jr., Stephen C. Lazarus, John F. Murray, Jay A. Nadel, Arthur S. Slutsky and Michael B. Gotway</t>
  </si>
  <si>
    <t>Mycotoxins in Fruits and Vegetables</t>
  </si>
  <si>
    <t>978-0-12-374126-4</t>
  </si>
  <si>
    <t>https://www.sciencedirect.com/science/book/9780123741264</t>
  </si>
  <si>
    <t>Nano-Glass Ceramics</t>
  </si>
  <si>
    <t>978-0-323-35386-1</t>
  </si>
  <si>
    <t>https://www.sciencedirect.com/science/book/9780323353861</t>
  </si>
  <si>
    <t>Vahak Marghussian</t>
  </si>
  <si>
    <t>Nanobiomaterials in Antimicrobial Therapy</t>
  </si>
  <si>
    <t>978-0-323-42864-4</t>
  </si>
  <si>
    <t>https://www.sciencedirect.com/science/book/9780323428644</t>
  </si>
  <si>
    <t>Nanobiomaterials in Drug Delivery</t>
  </si>
  <si>
    <t>978-0-323-42866-8</t>
  </si>
  <si>
    <t>https://www.sciencedirect.com/science/book/9780323428668</t>
  </si>
  <si>
    <t>Nanobiomaterials in Hard Tissue Engineering</t>
  </si>
  <si>
    <t>978-0-323-42862-0</t>
  </si>
  <si>
    <t>https://www.sciencedirect.com/science/book/9780323428620</t>
  </si>
  <si>
    <t>Nanobiomaterials in Medical Imaging</t>
  </si>
  <si>
    <t>978-0-323-41736-5</t>
  </si>
  <si>
    <t>https://www.sciencedirect.com/science/book/9780323417365</t>
  </si>
  <si>
    <t>Nanoengineering</t>
  </si>
  <si>
    <t>978-0-444-62747-6</t>
  </si>
  <si>
    <t>https://www.sciencedirect.com/science/book/9780444627476</t>
  </si>
  <si>
    <t>Nanomaterial and Polymer Membranes</t>
  </si>
  <si>
    <t>978-0-12-804703-3</t>
  </si>
  <si>
    <t>https://www.sciencedirect.com/science/book/9780128047033</t>
  </si>
  <si>
    <t>Tawfik Abdo Saleh and Vinod Kumar Gupta</t>
  </si>
  <si>
    <t>Nanomaterials, Nanotechnologies and Design</t>
  </si>
  <si>
    <t>978-0-7506-8149-0</t>
  </si>
  <si>
    <t>https://www.sciencedirect.com/science/book/9780750681490</t>
  </si>
  <si>
    <t>Michael F. Ashby, Paulo J. Ferreira and Daniel L. Schodek</t>
  </si>
  <si>
    <t>Nanoparticle Technology Handbook</t>
  </si>
  <si>
    <t>978-0-444-53122-3</t>
  </si>
  <si>
    <t>https://www.sciencedirect.com/science/book/9780444531223</t>
  </si>
  <si>
    <t>Nanophotonics with Surface Plasmons</t>
  </si>
  <si>
    <t>978-0-444-52838-4</t>
  </si>
  <si>
    <t>https://www.sciencedirect.com/science/book/9780444528384</t>
  </si>
  <si>
    <t>Nanostructured Materials for Solar Energy Conversion</t>
  </si>
  <si>
    <t>978-0-444-52844-5</t>
  </si>
  <si>
    <t>https://www.sciencedirect.com/science/book/9780444528445</t>
  </si>
  <si>
    <t>Nanostructures</t>
  </si>
  <si>
    <t>978-0-323-49782-4</t>
  </si>
  <si>
    <t>https://www.sciencedirect.com/science/book/9780323497824</t>
  </si>
  <si>
    <t>Osvaldo N. Oliveira, Jr., Marystela Ferreira, Alessandra Da Róz, Fábio de Lima Leite</t>
  </si>
  <si>
    <t>Nanotechnology (Second Edition)</t>
  </si>
  <si>
    <t>978-0-323-39311-9</t>
  </si>
  <si>
    <t>https://www.sciencedirect.com/science/book/9780323393119</t>
  </si>
  <si>
    <t>Jeremy Ramsden</t>
  </si>
  <si>
    <t>Nanotechnology Applications for Clean Water</t>
  </si>
  <si>
    <t>978-0-8155-1578-4</t>
  </si>
  <si>
    <t>https://www.sciencedirect.com/science/book/9780815515784</t>
  </si>
  <si>
    <t>Nanotechnology in Cancer</t>
  </si>
  <si>
    <t>978-0-323-39080-4</t>
  </si>
  <si>
    <t>https://www.sciencedirect.com/science/book/9780323390804</t>
  </si>
  <si>
    <t>Anshu Mathur</t>
  </si>
  <si>
    <t>Nanotechnology in Diagnosis, Treatment and Prophylaxis of Infectious Diseases</t>
  </si>
  <si>
    <t>978-0-12-801317-5</t>
  </si>
  <si>
    <t>https://www.sciencedirect.com/science/book/9780128013175</t>
  </si>
  <si>
    <t>Natural Gas Hydrates (Second Edition)</t>
  </si>
  <si>
    <t>978-0-7506-8490-3</t>
  </si>
  <si>
    <t>https://www.sciencedirect.com/science/book/9780750684903</t>
  </si>
  <si>
    <t>John J. Carroll</t>
  </si>
  <si>
    <t>Network Function Virtualization</t>
  </si>
  <si>
    <t>978-0-12-802119-4</t>
  </si>
  <si>
    <t>https://www.sciencedirect.com/science/book/9780128021194</t>
  </si>
  <si>
    <t>Thomas D. Nadeau and Ken Gray</t>
  </si>
  <si>
    <t>Network Neuroscience</t>
  </si>
  <si>
    <t>978-0-12-801560-5</t>
  </si>
  <si>
    <t>https://www.sciencedirect.com/science/book/9780128015605</t>
  </si>
  <si>
    <t>Flavio Fröhlich</t>
  </si>
  <si>
    <t>Network Performance and Security</t>
  </si>
  <si>
    <t>978-0-12-803584-9</t>
  </si>
  <si>
    <t>https://www.sciencedirect.com/science/book/9780128035849</t>
  </si>
  <si>
    <t>Chris Chapman</t>
  </si>
  <si>
    <t>Network Routing</t>
  </si>
  <si>
    <t>978-0-12-088588-6</t>
  </si>
  <si>
    <t>https://www.sciencedirect.com/science/book/9780120885886</t>
  </si>
  <si>
    <t>Deepankar Medhi and Karthikeyan Ramasamy</t>
  </si>
  <si>
    <t>Neurobiology of Disease</t>
  </si>
  <si>
    <t>978-0-12-088592-3</t>
  </si>
  <si>
    <t>https://www.sciencedirect.com/science/book/9780120885923</t>
  </si>
  <si>
    <t>Neurobiology of the Parental Brain</t>
  </si>
  <si>
    <t>978-0-12-374285-8</t>
  </si>
  <si>
    <t>https://www.sciencedirect.com/science/book/9780123742858</t>
  </si>
  <si>
    <t>Robert S. Bridges</t>
  </si>
  <si>
    <t>Neuromodulation</t>
  </si>
  <si>
    <t>978-0-12-374248-3</t>
  </si>
  <si>
    <t>https://www.sciencedirect.com/science/book/9780123742483</t>
  </si>
  <si>
    <t>Neuroscience Without Representations</t>
  </si>
  <si>
    <t>978-0-443-19065-0</t>
  </si>
  <si>
    <t>https://www.sciencedirect.com/science/book/9780443190650</t>
  </si>
  <si>
    <t>Vilarroya, Óscar</t>
  </si>
  <si>
    <t>New Materials for Catalytic Applications</t>
  </si>
  <si>
    <t>978-0-444-63587-7</t>
  </si>
  <si>
    <t>https://www.sciencedirect.com/science/book/9780444635877</t>
  </si>
  <si>
    <t>Vasile I. Parvulescu and Erhard Kemnitz</t>
  </si>
  <si>
    <t>NMR Spectroscopy in Pharmaceutical Analysis</t>
  </si>
  <si>
    <t>978-0-444-53173-5</t>
  </si>
  <si>
    <t>https://www.sciencedirect.com/science/book/9780444531735</t>
  </si>
  <si>
    <t>Non-Newtonian Flow and Applied Rheology</t>
  </si>
  <si>
    <t>978-0-7506-8532-0</t>
  </si>
  <si>
    <t>https://www.sciencedirect.com/science/book/9780750685320</t>
  </si>
  <si>
    <t>R.P. Chhabra and J.F. Richardson</t>
  </si>
  <si>
    <t>Nonequilibrium Thermodynamics (Second Edition)</t>
  </si>
  <si>
    <t>978-0-444-53079-0</t>
  </si>
  <si>
    <t>https://www.sciencedirect.com/science/book/9780444530790</t>
  </si>
  <si>
    <t>Yaşar Demirel</t>
  </si>
  <si>
    <t>Nuclear Energy (Sixth Edition)</t>
  </si>
  <si>
    <t>978-0-12-370547-1</t>
  </si>
  <si>
    <t>https://www.sciencedirect.com/science/book/9780123705471</t>
  </si>
  <si>
    <t>Raymond L. Murray</t>
  </si>
  <si>
    <t>Nuclear Energy in the 21st Century</t>
  </si>
  <si>
    <t>978-0-12-373622-2</t>
  </si>
  <si>
    <t>https://www.sciencedirect.com/science/book/9780123736222</t>
  </si>
  <si>
    <t>Ian Hore-Lacy</t>
  </si>
  <si>
    <t>Numerical Computation of Internal and External Flows (Second Edition)</t>
  </si>
  <si>
    <t>978-0-7506-6594-0</t>
  </si>
  <si>
    <t>https://www.sciencedirect.com/science/book/9780750665940</t>
  </si>
  <si>
    <t>Charles Hirsch</t>
  </si>
  <si>
    <t>Nutraceuticals</t>
  </si>
  <si>
    <t>978-0-12-802147-7</t>
  </si>
  <si>
    <t>https://www.sciencedirect.com/science/book/9780128021477</t>
  </si>
  <si>
    <t>978-0-12-804305-9</t>
  </si>
  <si>
    <t>https://www.sciencedirect.com/science/book/9780128043059</t>
  </si>
  <si>
    <t>Nutritional Cosmetics</t>
  </si>
  <si>
    <t>978-0-8155-2029-0</t>
  </si>
  <si>
    <t>https://www.sciencedirect.com/science/book/9780815520290</t>
  </si>
  <si>
    <t>Observationum Medicarum</t>
  </si>
  <si>
    <t>978-1-4832-8301-2</t>
  </si>
  <si>
    <t>https://www.sciencedirect.com/science/book/9781483283012</t>
  </si>
  <si>
    <t>Nicolaas Tulp</t>
  </si>
  <si>
    <t>1641</t>
  </si>
  <si>
    <t>Offshore Wind Farms</t>
  </si>
  <si>
    <t>978-0-08-100779-2</t>
  </si>
  <si>
    <t>https://www.sciencedirect.com/science/book/9780081007792</t>
  </si>
  <si>
    <t>Op Amps for Everyone (Third Edition)</t>
  </si>
  <si>
    <t>978-1-85617-505-0</t>
  </si>
  <si>
    <t>https://www.sciencedirect.com/science/book/9781856175050</t>
  </si>
  <si>
    <t>Ron Mancini and Bruce Carter</t>
  </si>
  <si>
    <t>Operating System Forensics</t>
  </si>
  <si>
    <t>978-0-12-801949-8</t>
  </si>
  <si>
    <t>https://www.sciencedirect.com/science/book/9780128019498</t>
  </si>
  <si>
    <t>Ric Messier</t>
  </si>
  <si>
    <t>Optical Biosensors (Second Edition)</t>
  </si>
  <si>
    <t>978-0-444-53125-4</t>
  </si>
  <si>
    <t>https://www.sciencedirect.com/science/book/9780444531254</t>
  </si>
  <si>
    <t>Opuscula Hebræa, Græca, Latina, Gallica</t>
  </si>
  <si>
    <t>978-1-4933-0397-7</t>
  </si>
  <si>
    <t>https://www.sciencedirect.com/science/book/9781493303977</t>
  </si>
  <si>
    <t>1648</t>
  </si>
  <si>
    <t>Oracle Performance Tuning for 10gR2 (Second Edition)</t>
  </si>
  <si>
    <t>978-1-55558-345-3</t>
  </si>
  <si>
    <t>https://www.sciencedirect.com/science/book/9781555583453</t>
  </si>
  <si>
    <t>Gavin Powell</t>
  </si>
  <si>
    <t>Ordered Porous Solids</t>
  </si>
  <si>
    <t>978-0-444-53189-6</t>
  </si>
  <si>
    <t>https://www.sciencedirect.com/science/book/9780444531896</t>
  </si>
  <si>
    <t>Organic Chemistry Study Guide</t>
  </si>
  <si>
    <t>978-0-12-801889-7</t>
  </si>
  <si>
    <t>https://www.sciencedirect.com/science/book/9780128018897</t>
  </si>
  <si>
    <t>Robert J. Ouellette and J. David Rawn</t>
  </si>
  <si>
    <t>Organic Rankine Cycle (ORC) Power Systems</t>
  </si>
  <si>
    <t>978-0-08-100510-1</t>
  </si>
  <si>
    <t>https://www.sciencedirect.com/science/book/9780081005101</t>
  </si>
  <si>
    <t>Ortus Medicinæ id est Initia Physicæ Inaudita</t>
  </si>
  <si>
    <t>978-1-4933-0398-4</t>
  </si>
  <si>
    <t>https://www.sciencedirect.com/science/book/9781493303984</t>
  </si>
  <si>
    <t>Jan Baptist van Helmont</t>
  </si>
  <si>
    <t>1652</t>
  </si>
  <si>
    <t>Osteoporosis (Third Edition)</t>
  </si>
  <si>
    <t>978-0-12-370544-0</t>
  </si>
  <si>
    <t>https://www.sciencedirect.com/science/book/9780123705440</t>
  </si>
  <si>
    <t>Overview of Industrial Process Automation (Second Edition)</t>
  </si>
  <si>
    <t>978-0-12-805354-6</t>
  </si>
  <si>
    <t>https://www.sciencedirect.com/science/book/9780128053546</t>
  </si>
  <si>
    <t>K. L.S. Sharma</t>
  </si>
  <si>
    <t>Oxidative Stress and Neurodegenerative Disorders</t>
  </si>
  <si>
    <t>978-0-444-52809-4</t>
  </si>
  <si>
    <t>https://www.sciencedirect.com/science/book/9780444528094</t>
  </si>
  <si>
    <t>Paleobotany (Second Edition)</t>
  </si>
  <si>
    <t>978-0-12-373972-8</t>
  </si>
  <si>
    <t>https://www.sciencedirect.com/science/book/9780123739728</t>
  </si>
  <si>
    <t>Thomas N. Taylor, Edith L. Taylor and Michael Krings</t>
  </si>
  <si>
    <t>Parallel Computational Fluid Dynamics 2005</t>
  </si>
  <si>
    <t>978-0-444-52206-1</t>
  </si>
  <si>
    <t>https://www.sciencedirect.com/science/book/9780444522061</t>
  </si>
  <si>
    <t>Passiones Animæ</t>
  </si>
  <si>
    <t>978-1-4933-0407-3</t>
  </si>
  <si>
    <t>https://www.sciencedirect.com/science/book/9781493304073</t>
  </si>
  <si>
    <t>René Descartes</t>
  </si>
  <si>
    <t>1650</t>
  </si>
  <si>
    <t>Passive Optical Networks</t>
  </si>
  <si>
    <t>978-0-12-373853-0</t>
  </si>
  <si>
    <t>https://www.sciencedirect.com/science/book/9780123738530</t>
  </si>
  <si>
    <t>PEM Fuel Cell Modeling and Simulation Using Matlab</t>
  </si>
  <si>
    <t>978-0-12-374259-9</t>
  </si>
  <si>
    <t>https://www.sciencedirect.com/science/book/9780123742599</t>
  </si>
  <si>
    <t>Colleen Spiegel</t>
  </si>
  <si>
    <t>Perspectives on Data Science for Software Engineering</t>
  </si>
  <si>
    <t>978-0-12-804206-9</t>
  </si>
  <si>
    <t>https://www.sciencedirect.com/science/book/9780128042069</t>
  </si>
  <si>
    <t>Tim Menzies, Laurie Williams and Thomas Zimmermann</t>
  </si>
  <si>
    <t>Pervaporation, Vapour Permeation and Membrane Distillation</t>
  </si>
  <si>
    <t>978-1-78242-246-4</t>
  </si>
  <si>
    <t>https://www.sciencedirect.com/science/book/9781782422464</t>
  </si>
  <si>
    <t>A. Basile, A. Figoli and M. Khayet</t>
  </si>
  <si>
    <t>Physical Chemistry</t>
  </si>
  <si>
    <t>978-0-12-800514-9</t>
  </si>
  <si>
    <t>https://www.sciencedirect.com/science/book/9780128005149</t>
  </si>
  <si>
    <t>Kenneth Schmitz</t>
  </si>
  <si>
    <t>Physical Database Design</t>
  </si>
  <si>
    <t>978-0-12-369389-1</t>
  </si>
  <si>
    <t>https://www.sciencedirect.com/science/book/9780123693891</t>
  </si>
  <si>
    <t>Sam Lightstone, Toby Teorey and Tom Nadeau</t>
  </si>
  <si>
    <t>Physically Based Rendering (Third Edition)</t>
  </si>
  <si>
    <t>978-0-12-800645-0</t>
  </si>
  <si>
    <t>https://www.sciencedirect.com/science/book/9780128006450</t>
  </si>
  <si>
    <t>Matt Pharr, Greg Humphreys and Wenzel Jakob</t>
  </si>
  <si>
    <t>Physics for Chemists</t>
  </si>
  <si>
    <t>978-0-444-52830-8</t>
  </si>
  <si>
    <t>https://www.sciencedirect.com/science/book/9780444528308</t>
  </si>
  <si>
    <t>Ruslan P. Ozerov and Anatoli A. Vorobyev</t>
  </si>
  <si>
    <t>Physics of Life</t>
  </si>
  <si>
    <t>978-0-444-52798-1</t>
  </si>
  <si>
    <t>https://www.sciencedirect.com/science/book/9780444527981</t>
  </si>
  <si>
    <t>Clas Blomberg</t>
  </si>
  <si>
    <t>Pinch Analysis and Process Integration (Second Edition)</t>
  </si>
  <si>
    <t>978-0-7506-8260-2</t>
  </si>
  <si>
    <t>https://www.sciencedirect.com/science/book/9780750682602</t>
  </si>
  <si>
    <t>Ian C Kemp</t>
  </si>
  <si>
    <t>Planning and Designing Research Animal Facilities</t>
  </si>
  <si>
    <t>978-0-12-369517-8</t>
  </si>
  <si>
    <t>https://www.sciencedirect.com/science/book/9780123695178</t>
  </si>
  <si>
    <t>Planning Research in Hospitality &amp; Tourism</t>
  </si>
  <si>
    <t>978-0-7506-8110-0</t>
  </si>
  <si>
    <t>https://www.sciencedirect.com/science/book/9780750681100</t>
  </si>
  <si>
    <t>Levent Altinay and Alexandros Paraskevas</t>
  </si>
  <si>
    <t>Plant Disturbance Ecology</t>
  </si>
  <si>
    <t>978-0-12-088778-1</t>
  </si>
  <si>
    <t>https://www.sciencedirect.com/science/book/9780120887781</t>
  </si>
  <si>
    <t>Postharvest Handling (Second Edition)</t>
  </si>
  <si>
    <t>978-0-12-374112-7</t>
  </si>
  <si>
    <t>https://www.sciencedirect.com/science/book/9780123741127</t>
  </si>
  <si>
    <t>Potato Biology and Biotechnology</t>
  </si>
  <si>
    <t>978-0-444-51018-1</t>
  </si>
  <si>
    <t>https://www.sciencedirect.com/science/book/9780444510181</t>
  </si>
  <si>
    <t>Pounder's Marine Diesel Engines and Gas Turbines (Ninth Edition)</t>
  </si>
  <si>
    <t>978-0-7506-8984-7</t>
  </si>
  <si>
    <t>https://www.sciencedirect.com/science/book/9780750689847</t>
  </si>
  <si>
    <t>Power and Performance</t>
  </si>
  <si>
    <t>978-0-12-800726-6</t>
  </si>
  <si>
    <t>https://www.sciencedirect.com/science/book/9780128007266</t>
  </si>
  <si>
    <t>Jim Kukunas</t>
  </si>
  <si>
    <t>Power Electronics Handbook (Second Edition)</t>
  </si>
  <si>
    <t>978-0-12-088479-7</t>
  </si>
  <si>
    <t>https://www.sciencedirect.com/science/book/9780120884797</t>
  </si>
  <si>
    <t>Power Plant Instrumentation and Control Handbook</t>
  </si>
  <si>
    <t>978-0-12-800940-6</t>
  </si>
  <si>
    <t>https://www.sciencedirect.com/science/book/9780128009406</t>
  </si>
  <si>
    <t>Swapan Basu and Ajay Debnath</t>
  </si>
  <si>
    <t>Power Quality in Power Systems and Electrical Machines</t>
  </si>
  <si>
    <t>978-0-12-369536-9</t>
  </si>
  <si>
    <t>https://www.sciencedirect.com/science/book/9780123695369</t>
  </si>
  <si>
    <t>Power Quality in Power Systems and Electrical Machines (Second Edition)</t>
  </si>
  <si>
    <t>978-0-12-800782-2</t>
  </si>
  <si>
    <t>https://www.sciencedirect.com/science/book/9780128007822</t>
  </si>
  <si>
    <t>Ewald Fuchs and Mohammad A. S. Masoum</t>
  </si>
  <si>
    <t>Power Sources and Supplies</t>
  </si>
  <si>
    <t>978-0-7506-8626-6</t>
  </si>
  <si>
    <t>https://www.sciencedirect.com/science/book/9780750686266</t>
  </si>
  <si>
    <t>Power Systems Modelling and Fault Analysis</t>
  </si>
  <si>
    <t>978-0-7506-8074-5</t>
  </si>
  <si>
    <t>https://www.sciencedirect.com/science/book/9780750680745</t>
  </si>
  <si>
    <t>Nasser D. Tleis, BSc, MSc, PhD, CEng, FIEE</t>
  </si>
  <si>
    <t>Practical Design, Construction and Operation of Food Facilities</t>
  </si>
  <si>
    <t>978-0-12-374204-9</t>
  </si>
  <si>
    <t>https://www.sciencedirect.com/science/book/9780123742049</t>
  </si>
  <si>
    <t>Practical NMR Spectroscopy Laboratory Guide</t>
  </si>
  <si>
    <t>978-0-12-800689-4</t>
  </si>
  <si>
    <t>https://www.sciencedirect.com/science/book/9780128006894</t>
  </si>
  <si>
    <t>John S. Harwood and Huaping Mo</t>
  </si>
  <si>
    <t>Practical RF Handbook (Fourth Edition)</t>
  </si>
  <si>
    <t>978-0-7506-8039-4</t>
  </si>
  <si>
    <t>https://www.sciencedirect.com/science/book/9780750680394</t>
  </si>
  <si>
    <t>Ian Hickman, BSc (Hons), CEng, MIET, MIEEE</t>
  </si>
  <si>
    <t>Principles and Practice of Clinical Research (Second Edition)</t>
  </si>
  <si>
    <t>978-0-12-369440-9</t>
  </si>
  <si>
    <t>https://www.sciencedirect.com/science/book/9780123694409</t>
  </si>
  <si>
    <t>Principles of Fermentation Technology (Third Edition)</t>
  </si>
  <si>
    <t>978-0-08-099953-1</t>
  </si>
  <si>
    <t>https://www.sciencedirect.com/science/book/9780080999531</t>
  </si>
  <si>
    <t>Peter Stanbury, Allan Whitaker and Steve Hall</t>
  </si>
  <si>
    <t>Principles of Organic Chemistry</t>
  </si>
  <si>
    <t>978-0-12-802444-7</t>
  </si>
  <si>
    <t>https://www.sciencedirect.com/science/book/9780128024447</t>
  </si>
  <si>
    <t>Principles of Regenerative Medicine</t>
  </si>
  <si>
    <t>978-0-12-369410-2</t>
  </si>
  <si>
    <t>https://www.sciencedirect.com/science/book/9780123694102</t>
  </si>
  <si>
    <t>Anthony Atala, MD, Robert Lanza, MD, James A. Thomson, PhD, and Robert M. Nerem, PhD</t>
  </si>
  <si>
    <t>Principles of Surface-Enhanced Raman Spectroscopy</t>
  </si>
  <si>
    <t>978-0-444-52779-0</t>
  </si>
  <si>
    <t>https://www.sciencedirect.com/science/book/9780444527790</t>
  </si>
  <si>
    <t>Eric C. Le Ru and Pablo G. Etchegoin</t>
  </si>
  <si>
    <t>Probabilistic Methods for Bioinformatics</t>
  </si>
  <si>
    <t>978-0-12-370476-4</t>
  </si>
  <si>
    <t>https://www.sciencedirect.com/science/book/9780123704764</t>
  </si>
  <si>
    <t>Richard E. Neapolitan</t>
  </si>
  <si>
    <t>Probiotics, Prebiotics, and Synbiotics</t>
  </si>
  <si>
    <t>978-0-12-802189-7</t>
  </si>
  <si>
    <t>https://www.sciencedirect.com/science/book/9780128021897</t>
  </si>
  <si>
    <t>Problem-solving in High Performance Computing</t>
  </si>
  <si>
    <t>978-0-12-801019-8</t>
  </si>
  <si>
    <t>https://www.sciencedirect.com/science/book/9780128010198</t>
  </si>
  <si>
    <t>Igor Ljubuncic</t>
  </si>
  <si>
    <t>Process Heat Transfer</t>
  </si>
  <si>
    <t>978-0-12-373588-1</t>
  </si>
  <si>
    <t>https://www.sciencedirect.com/science/book/9780123735881</t>
  </si>
  <si>
    <t>R.W. Serth</t>
  </si>
  <si>
    <t>Process Intensification</t>
  </si>
  <si>
    <t>978-0-7506-8941-0</t>
  </si>
  <si>
    <t>https://www.sciencedirect.com/science/book/9780750689410</t>
  </si>
  <si>
    <t>Product Experience</t>
  </si>
  <si>
    <t>978-0-08-045089-6</t>
  </si>
  <si>
    <t>https://www.sciencedirect.com/science/book/9780080450896</t>
  </si>
  <si>
    <t>Programming 8-bit PIC Microcontrollers in C</t>
  </si>
  <si>
    <t>978-0-7506-8960-1</t>
  </si>
  <si>
    <t>https://www.sciencedirect.com/science/book/9780750689601</t>
  </si>
  <si>
    <t>Martin P. Bates</t>
  </si>
  <si>
    <t>Project Engineering</t>
  </si>
  <si>
    <t>978-0-7506-8279-4</t>
  </si>
  <si>
    <t>https://www.sciencedirect.com/science/book/9780750682794</t>
  </si>
  <si>
    <t>Frederick B. Plummer, Jr.</t>
  </si>
  <si>
    <t>Project Finance for the International Petroleum Industry</t>
  </si>
  <si>
    <t>978-0-12-800158-5</t>
  </si>
  <si>
    <t>https://www.sciencedirect.com/science/book/9780128001585</t>
  </si>
  <si>
    <t>Robert Clews</t>
  </si>
  <si>
    <t>Project Management Revised Edition</t>
  </si>
  <si>
    <t>978-0-08-048989-6</t>
  </si>
  <si>
    <t>https://www.sciencedirect.com/science/book/9780080489896</t>
  </si>
  <si>
    <t>Elearn</t>
  </si>
  <si>
    <t>Pergamon</t>
  </si>
  <si>
    <t>Project Management Toolkit (Second Edition)</t>
  </si>
  <si>
    <t>978-0-7506-8440-8</t>
  </si>
  <si>
    <t>https://www.sciencedirect.com/science/book/9780750684408</t>
  </si>
  <si>
    <t>Trish Melton</t>
  </si>
  <si>
    <t>Project Management, Planning and Control (Fifth Edition)</t>
  </si>
  <si>
    <t>978-0-7506-6956-6</t>
  </si>
  <si>
    <t>https://www.sciencedirect.com/science/book/9780750669566</t>
  </si>
  <si>
    <t>Albert Lester, Eur Ing, CEng, FICE, FIMechE, FIStructE, FAPM</t>
  </si>
  <si>
    <t>Properties of Polymers (Fourth Edition)</t>
  </si>
  <si>
    <t>978-0-08-054819-7</t>
  </si>
  <si>
    <t>https://www.sciencedirect.com/science/book/9780080548197</t>
  </si>
  <si>
    <t>D.W. Van Krevelen and K. Te Nijenhuis</t>
  </si>
  <si>
    <t>Protein NMR Spectroscopy (Second Edition)</t>
  </si>
  <si>
    <t>978-0-12-164491-8</t>
  </si>
  <si>
    <t>https://www.sciencedirect.com/science/book/9780121644918</t>
  </si>
  <si>
    <t>John Cavanagh, Wayne J. Fairbrother, Arthur G. Palmer III, Mark Rance and Nicholas J. Skelton</t>
  </si>
  <si>
    <t>Protein Trafficking in Neurons</t>
  </si>
  <si>
    <t>978-0-12-369437-9</t>
  </si>
  <si>
    <t>https://www.sciencedirect.com/science/book/9780123694379</t>
  </si>
  <si>
    <t>Public-Private Partnerships</t>
  </si>
  <si>
    <t>978-0-7506-8054-7</t>
  </si>
  <si>
    <t>https://www.sciencedirect.com/science/book/9780750680547</t>
  </si>
  <si>
    <t>E.R. Yescombe</t>
  </si>
  <si>
    <t>Pulp and Paper Industry</t>
  </si>
  <si>
    <t>978-0-12-811101-7</t>
  </si>
  <si>
    <t>https://www.sciencedirect.com/science/book/9780128111017</t>
  </si>
  <si>
    <t>Pratima Bajpai</t>
  </si>
  <si>
    <t>Pumping Station Design (Third Edition)</t>
  </si>
  <si>
    <t>978-1-85617-513-5</t>
  </si>
  <si>
    <t>https://www.sciencedirect.com/science/book/9781856175135</t>
  </si>
  <si>
    <t>Purification of Laboratory Chemicals (Sixth Edition)</t>
  </si>
  <si>
    <t>978-1-85617-567-8</t>
  </si>
  <si>
    <t>https://www.sciencedirect.com/science/book/9781856175678</t>
  </si>
  <si>
    <t>Wilfred L.F. Armarego and Christina Li Lin Chai</t>
  </si>
  <si>
    <t>Quantifying the User Experience (Second Edition)</t>
  </si>
  <si>
    <t>978-0-12-802308-2</t>
  </si>
  <si>
    <t>https://www.sciencedirect.com/science/book/9780128023082</t>
  </si>
  <si>
    <t>Jeff Sauro and James Lewis</t>
  </si>
  <si>
    <t>Quimica Ambiental</t>
  </si>
  <si>
    <t>978-85-352-7563-6</t>
  </si>
  <si>
    <t>https://www.sciencedirect.com/science/book/9788535275636</t>
  </si>
  <si>
    <t>Radiation Mechanics</t>
  </si>
  <si>
    <t>978-0-08-045053-7</t>
  </si>
  <si>
    <t>https://www.sciencedirect.com/science/book/9780080450537</t>
  </si>
  <si>
    <t>Esam M.A. Hussein</t>
  </si>
  <si>
    <t>Radioactivity</t>
  </si>
  <si>
    <t>978-0-444-52715-8</t>
  </si>
  <si>
    <t>https://www.sciencedirect.com/science/book/9780444527158</t>
  </si>
  <si>
    <t>Michael F. L'Annunziata</t>
  </si>
  <si>
    <t>Radioactivity (Second Edition)</t>
  </si>
  <si>
    <t>978-0-444-63489-4</t>
  </si>
  <si>
    <t>https://www.sciencedirect.com/science/book/9780444634894</t>
  </si>
  <si>
    <t>Railway Noise and Vibration</t>
  </si>
  <si>
    <t>978-0-08-045147-3</t>
  </si>
  <si>
    <t>https://www.sciencedirect.com/science/book/9780080451473</t>
  </si>
  <si>
    <t>David Thompson</t>
  </si>
  <si>
    <t>Rare Earths</t>
  </si>
  <si>
    <t>978-0-444-62735-3</t>
  </si>
  <si>
    <t>https://www.sciencedirect.com/science/book/9780444627353</t>
  </si>
  <si>
    <t>Jacques Lucas, Pierre Lucas, Thierry Le Mercier, Alain Rollat and William G.I. Davenport</t>
  </si>
  <si>
    <t>Real Project Planning</t>
  </si>
  <si>
    <t>978-0-7506-8472-9</t>
  </si>
  <si>
    <t>https://www.sciencedirect.com/science/book/9780750684729</t>
  </si>
  <si>
    <t>Dr Trish Melton</t>
  </si>
  <si>
    <t>Recent Advances in High-Temperature PEM Fuel Cells</t>
  </si>
  <si>
    <t>978-0-12-809989-6</t>
  </si>
  <si>
    <t>https://www.sciencedirect.com/science/book/9780128099896</t>
  </si>
  <si>
    <t>Sivakumar Pasupathi, Juan Carlos Calderon Gomez, Huaneng Su, Harikishan Reddy, Piotr Bujlo, Cordellia Sita and Bruno G Pollet</t>
  </si>
  <si>
    <t>Recent Advances in Thermochemical Conversion of Biomass</t>
  </si>
  <si>
    <t>978-0-444-63289-0</t>
  </si>
  <si>
    <t>https://www.sciencedirect.com/science/book/9780444632890</t>
  </si>
  <si>
    <t>Refrigeration and Air-Conditioning (Fourth Edition)</t>
  </si>
  <si>
    <t>978-0-7506-8519-1</t>
  </si>
  <si>
    <t>https://www.sciencedirect.com/science/book/9780750685191</t>
  </si>
  <si>
    <t>G.F. Hundy, A.R. Trott and T.C. Welch</t>
  </si>
  <si>
    <t>Relational Database Design and Implementation (Fourth Edition)</t>
  </si>
  <si>
    <t>978-0-12-804399-8</t>
  </si>
  <si>
    <t>https://www.sciencedirect.com/science/book/9780128043998</t>
  </si>
  <si>
    <t>Jan L. Harrington</t>
  </si>
  <si>
    <t>Renewable Energy Conversion, Transmission and Storage</t>
  </si>
  <si>
    <t>978-0-12-374262-9</t>
  </si>
  <si>
    <t>https://www.sciencedirect.com/science/book/9780123742629</t>
  </si>
  <si>
    <t>Bent Sørensen</t>
  </si>
  <si>
    <t>Renewable Heating and Cooling</t>
  </si>
  <si>
    <t>978-1-78242-213-6</t>
  </si>
  <si>
    <t>https://www.sciencedirect.com/science/book/9781782422136</t>
  </si>
  <si>
    <t>RF and Digital Signal Processing for Software-Defined Radio</t>
  </si>
  <si>
    <t>978-0-7506-8210-7</t>
  </si>
  <si>
    <t>https://www.sciencedirect.com/science/book/9780750682107</t>
  </si>
  <si>
    <t>Tony J. Rouphael</t>
  </si>
  <si>
    <t>RF Circuit Design (Second Edition)</t>
  </si>
  <si>
    <t>978-0-7506-8518-4</t>
  </si>
  <si>
    <t>https://www.sciencedirect.com/science/book/9780750685184</t>
  </si>
  <si>
    <t>Christopher Bowick, John Blyler and Cheryl Ajluni</t>
  </si>
  <si>
    <t>Rivers of Europe</t>
  </si>
  <si>
    <t>978-0-12-369449-2</t>
  </si>
  <si>
    <t>https://www.sciencedirect.com/science/book/9780123694492</t>
  </si>
  <si>
    <t>Klement Tockner, Urs Uehlinger and Christopher T. Robinson</t>
  </si>
  <si>
    <t>Rotary Kilns</t>
  </si>
  <si>
    <t>978-0-7506-7877-3</t>
  </si>
  <si>
    <t>https://www.sciencedirect.com/science/book/9780750678773</t>
  </si>
  <si>
    <t>Akwasi A. Boateng</t>
  </si>
  <si>
    <t>Ruin Probabilities</t>
  </si>
  <si>
    <t>978-1-78548-218-2</t>
  </si>
  <si>
    <t>https://www.sciencedirect.com/science/book/9781785482182</t>
  </si>
  <si>
    <t>Yuliya Mishura and Olena Ragulina</t>
  </si>
  <si>
    <t>Safety Design for Space Systems</t>
  </si>
  <si>
    <t>978-0-7506-8580-1</t>
  </si>
  <si>
    <t>https://www.sciencedirect.com/science/book/9780750685801</t>
  </si>
  <si>
    <t>Saunders Handbook of Veterinary Drugs (Fourth Edition)</t>
  </si>
  <si>
    <t>978-0-323-24485-5</t>
  </si>
  <si>
    <t>https://www.sciencedirect.com/science/book/9780323244855</t>
  </si>
  <si>
    <t>Mark G. Papich</t>
  </si>
  <si>
    <t>Science for Policy Handbook</t>
  </si>
  <si>
    <t>978-0-12-822596-7</t>
  </si>
  <si>
    <t>https://www.sciencedirect.com/science/book/9780128225967</t>
  </si>
  <si>
    <t>Semantic Web for the Working Ontologist</t>
  </si>
  <si>
    <t>978-0-12-373556-0</t>
  </si>
  <si>
    <t>https://www.sciencedirect.com/science/book/9780123735560</t>
  </si>
  <si>
    <t>Dean Allemang and James Hendler</t>
  </si>
  <si>
    <t>Semi-Markov Models</t>
  </si>
  <si>
    <t>978-0-12-802212-2</t>
  </si>
  <si>
    <t>https://www.sciencedirect.com/science/book/9780128022122</t>
  </si>
  <si>
    <t>Yuriy E Obzherin and Elena G Boyko</t>
  </si>
  <si>
    <t>Shared Memory Application Programming</t>
  </si>
  <si>
    <t>978-0-12-803761-4</t>
  </si>
  <si>
    <t>https://www.sciencedirect.com/science/book/9780128037614</t>
  </si>
  <si>
    <t>Victor Alessandrini</t>
  </si>
  <si>
    <t>Significant Pharmaceuticals Reported in US Patents</t>
  </si>
  <si>
    <t>978-0-08-045344-6</t>
  </si>
  <si>
    <t>https://www.sciencedirect.com/science/book/9780080453446</t>
  </si>
  <si>
    <t>Thomas F. DeRosa</t>
  </si>
  <si>
    <t>Simulation Modeling and Analysis with ARENA</t>
  </si>
  <si>
    <t>978-0-12-370523-5</t>
  </si>
  <si>
    <t>https://www.sciencedirect.com/science/book/9780123705235</t>
  </si>
  <si>
    <t>Tayfur Altiok and Benjamin Melamed</t>
  </si>
  <si>
    <t>Small Animal Dermatology (Fourth Edition)</t>
  </si>
  <si>
    <t>978-0-323-37651-8</t>
  </si>
  <si>
    <t>https://www.sciencedirect.com/science/book/9780323376518</t>
  </si>
  <si>
    <t>Keith A. Hnilica and Adam P. Patterson</t>
  </si>
  <si>
    <t>Smart Energy Grid Engineering</t>
  </si>
  <si>
    <t>978-0-12-805343-0</t>
  </si>
  <si>
    <t>https://www.sciencedirect.com/science/book/9780128053430</t>
  </si>
  <si>
    <t>Hossam Gabbar</t>
  </si>
  <si>
    <t>Social Structure and Emotion</t>
  </si>
  <si>
    <t>978-0-12-374095-3</t>
  </si>
  <si>
    <t>https://www.sciencedirect.com/science/book/9780123740953</t>
  </si>
  <si>
    <t>Solar Energy Engineering</t>
  </si>
  <si>
    <t>978-0-12-374501-9</t>
  </si>
  <si>
    <t>https://www.sciencedirect.com/science/book/9780123745019</t>
  </si>
  <si>
    <t>Soteris A. Kalogirou</t>
  </si>
  <si>
    <t>Solar Energy Storage</t>
  </si>
  <si>
    <t>978-0-12-409540-3</t>
  </si>
  <si>
    <t>https://www.sciencedirect.com/science/book/9780124095403</t>
  </si>
  <si>
    <t>Bent Sorensen</t>
  </si>
  <si>
    <t>Solar Photovoltaic Cells</t>
  </si>
  <si>
    <t>978-0-12-802329-7</t>
  </si>
  <si>
    <t>https://www.sciencedirect.com/science/book/9780128023297</t>
  </si>
  <si>
    <t>Alexander P. Kirk</t>
  </si>
  <si>
    <t>Solar Photovoltaic Technology Production</t>
  </si>
  <si>
    <t>978-0-12-802953-4</t>
  </si>
  <si>
    <t>https://www.sciencedirect.com/science/book/9780128029534</t>
  </si>
  <si>
    <t>Senthilarasu Sundaram, David Benson and Tapas K. Mallick</t>
  </si>
  <si>
    <t>Solar Power Generation</t>
  </si>
  <si>
    <t>978-0-12-804004-1</t>
  </si>
  <si>
    <t>https://www.sciencedirect.com/science/book/9780128040041</t>
  </si>
  <si>
    <t>Solid/Liquid Separation</t>
  </si>
  <si>
    <t>978-1-85617-421-3</t>
  </si>
  <si>
    <t>https://www.sciencedirect.com/science/book/9781856174213</t>
  </si>
  <si>
    <t>E.S. Tarleton and R.J. Wakeman</t>
  </si>
  <si>
    <t>Specimina Philosophiæ</t>
  </si>
  <si>
    <t>978-1-4933-0402-8</t>
  </si>
  <si>
    <t>https://www.sciencedirect.com/science/book/9781493304028</t>
  </si>
  <si>
    <t>Sperm Biology</t>
  </si>
  <si>
    <t>978-0-12-372568-4</t>
  </si>
  <si>
    <t>https://www.sciencedirect.com/science/book/9780123725684</t>
  </si>
  <si>
    <t>Spinal Muscular Atrophy</t>
  </si>
  <si>
    <t>978-0-12-803685-3</t>
  </si>
  <si>
    <t>https://www.sciencedirect.com/science/book/9780128036853</t>
  </si>
  <si>
    <t>Starch (Third Edition)</t>
  </si>
  <si>
    <t>978-0-12-746275-2</t>
  </si>
  <si>
    <t>https://www.sciencedirect.com/science/book/9780127462752</t>
  </si>
  <si>
    <t>Stationary Fuel Cells</t>
  </si>
  <si>
    <t>978-0-08-045118-3</t>
  </si>
  <si>
    <t>https://www.sciencedirect.com/science/book/9780080451183</t>
  </si>
  <si>
    <t>Kerry-Ann Adamson</t>
  </si>
  <si>
    <t>Statistical Aspects of the Microbiological Examination of Foods (Second Edition)</t>
  </si>
  <si>
    <t>978-0-444-53039-4</t>
  </si>
  <si>
    <t>https://www.sciencedirect.com/science/book/9780444530394</t>
  </si>
  <si>
    <t>Basil Jarvis</t>
  </si>
  <si>
    <t>Statistical Process Control (Sixth Edition)</t>
  </si>
  <si>
    <t>978-0-7506-6962-7</t>
  </si>
  <si>
    <t>https://www.sciencedirect.com/science/book/9780750669627</t>
  </si>
  <si>
    <t>John S. Oakland, PhD, CChem, MRSC, FCQI, FSS, MASQ, FloD</t>
  </si>
  <si>
    <t>Statistics for Food Scientists</t>
  </si>
  <si>
    <t>978-0-12-417179-4</t>
  </si>
  <si>
    <t>https://www.sciencedirect.com/science/book/9780124171794</t>
  </si>
  <si>
    <t>Frank Rossi and Victor Mirtchev</t>
  </si>
  <si>
    <t>Storing Energy</t>
  </si>
  <si>
    <t>978-0-12-803440-8</t>
  </si>
  <si>
    <t>https://www.sciencedirect.com/science/book/9780128034408</t>
  </si>
  <si>
    <t>Trevor Letcher</t>
  </si>
  <si>
    <t>Stroke (Sixth Edition)</t>
  </si>
  <si>
    <t>978-0-323-29544-4</t>
  </si>
  <si>
    <t>https://www.sciencedirect.com/science/book/9780323295444</t>
  </si>
  <si>
    <t>James C. Grotta, Gregory W Albers, Joseph P Broderick, Scott E Kasner, Eng H Lo, A David Mendelow, Ralph L Sacco and Lawrence KS Wong</t>
  </si>
  <si>
    <t>Structural Dynamics and Probabilistic Analyses for Engineers</t>
  </si>
  <si>
    <t>978-0-7506-8765-2</t>
  </si>
  <si>
    <t>https://www.sciencedirect.com/science/book/9780750687652</t>
  </si>
  <si>
    <t>Giora Maymon</t>
  </si>
  <si>
    <t>Structural Dynamics and Vibration in Practice</t>
  </si>
  <si>
    <t>978-0-7506-8002-8</t>
  </si>
  <si>
    <t>https://www.sciencedirect.com/science/book/9780750680028</t>
  </si>
  <si>
    <t>Douglas Thorby</t>
  </si>
  <si>
    <t>Superhydrophobic Surfaces</t>
  </si>
  <si>
    <t>978-0-12-801109-6</t>
  </si>
  <si>
    <t>https://www.sciencedirect.com/science/book/9780128011096</t>
  </si>
  <si>
    <t>Russell Crawford and Elena Ivanova</t>
  </si>
  <si>
    <t>Surface Production Operations (Third Edition), Volume 1</t>
  </si>
  <si>
    <t>978-0-7506-7853-7</t>
  </si>
  <si>
    <t>https://www.sciencedirect.com/science/book/9780750678537</t>
  </si>
  <si>
    <t>Ken Arnold and Maurice Stewart</t>
  </si>
  <si>
    <t>Surveying the Covid-19 Pandemic and its Implications</t>
  </si>
  <si>
    <t>978-0-12-824313-8</t>
  </si>
  <si>
    <t>https://www.sciencedirect.com/science/book/9780128243138</t>
  </si>
  <si>
    <t>Jörg Drewes</t>
  </si>
  <si>
    <t>Sustainable Energy from Salinity Gradients</t>
  </si>
  <si>
    <t>978-0-08-100312-1</t>
  </si>
  <si>
    <t>https://www.sciencedirect.com/science/book/9780081003121</t>
  </si>
  <si>
    <t>Sustainable Hydrogen Production</t>
  </si>
  <si>
    <t>978-0-12-801563-6</t>
  </si>
  <si>
    <t>https://www.sciencedirect.com/science/book/9780128015636</t>
  </si>
  <si>
    <t>Ibrahim Dincer and Calin Zamfirescu</t>
  </si>
  <si>
    <t>Sustainable Industrial Design and Waste Management</t>
  </si>
  <si>
    <t>978-0-12-373623-9</t>
  </si>
  <si>
    <t>https://www.sciencedirect.com/science/book/9780123736239</t>
  </si>
  <si>
    <t>Dr.Salah M. El-Haggar, PE, PhD</t>
  </si>
  <si>
    <t>Sustainable Nuclear Power</t>
  </si>
  <si>
    <t>978-0-12-370602-7</t>
  </si>
  <si>
    <t>https://www.sciencedirect.com/science/book/9780123706027</t>
  </si>
  <si>
    <t>Systema Cosmicum</t>
  </si>
  <si>
    <t>978-1-4933-0405-9</t>
  </si>
  <si>
    <t>https://www.sciencedirect.com/science/book/9781493304059</t>
  </si>
  <si>
    <t>Tabacologia</t>
  </si>
  <si>
    <t>978-1-4832-8299-2</t>
  </si>
  <si>
    <t>https://www.sciencedirect.com/science/book/9781483282992</t>
  </si>
  <si>
    <t>Johann Neander</t>
  </si>
  <si>
    <t>1622</t>
  </si>
  <si>
    <t>Tensors, Relativity, and Cosmology (Second Edition)</t>
  </si>
  <si>
    <t>978-0-12-803397-5</t>
  </si>
  <si>
    <t>https://www.sciencedirect.com/science/book/9780128033975</t>
  </si>
  <si>
    <t>Mirjana Dalarsson and Nils Dalarsson</t>
  </si>
  <si>
    <t>The Adobe Photoshop CS4 Layers Book</t>
  </si>
  <si>
    <t>978-0-240-52155-8</t>
  </si>
  <si>
    <t>https://www.sciencedirect.com/science/book/9780240521558</t>
  </si>
  <si>
    <t>Richard Lynch</t>
  </si>
  <si>
    <t>The Art of Cryogenics</t>
  </si>
  <si>
    <t>978-0-08-044479-6</t>
  </si>
  <si>
    <t>https://www.sciencedirect.com/science/book/9780080444796</t>
  </si>
  <si>
    <t>The Art of Game Design</t>
  </si>
  <si>
    <t>978-0-12-369496-6</t>
  </si>
  <si>
    <t>https://www.sciencedirect.com/science/book/9780123694966</t>
  </si>
  <si>
    <t>Jesse Schell</t>
  </si>
  <si>
    <t>The ASHRAE GreenGuide (Second edition)</t>
  </si>
  <si>
    <t>978-1-933742-07-6</t>
  </si>
  <si>
    <t>https://www.sciencedirect.com/science/book/9781933742076</t>
  </si>
  <si>
    <t>The Basics of Cyber Safety</t>
  </si>
  <si>
    <t>978-0-12-416650-9</t>
  </si>
  <si>
    <t>https://www.sciencedirect.com/science/book/9780124166509</t>
  </si>
  <si>
    <t>John Sammons and Michael Cross</t>
  </si>
  <si>
    <t>The Biology of Human Longevity</t>
  </si>
  <si>
    <t>978-0-12-373657-4</t>
  </si>
  <si>
    <t>https://www.sciencedirect.com/science/book/9780123736574</t>
  </si>
  <si>
    <t>Caleb E. Finch</t>
  </si>
  <si>
    <t>The Chemistry of Pincer Compounds</t>
  </si>
  <si>
    <t>978-0-444-53138-4</t>
  </si>
  <si>
    <t>https://www.sciencedirect.com/science/book/9780444531384</t>
  </si>
  <si>
    <t>David Morales-Morales and Craig M. Jensen</t>
  </si>
  <si>
    <t>The Definitive Guide to Arm® Cortex®-M0 and Cortex-M0+ Processors (Second Edition)</t>
  </si>
  <si>
    <t>978-0-12-803277-0</t>
  </si>
  <si>
    <t>https://www.sciencedirect.com/science/book/9780128032770</t>
  </si>
  <si>
    <t>Joseph Yiu</t>
  </si>
  <si>
    <t>The Designer's Guide to the Cortex-M Processor Family (Second Edition)</t>
  </si>
  <si>
    <t>978-0-08-100629-0</t>
  </si>
  <si>
    <t>https://www.sciencedirect.com/science/book/9780081006290</t>
  </si>
  <si>
    <t>Trevor Martin</t>
  </si>
  <si>
    <t>The Effects of UV Light and Weather on Plastics and Elastomers (Second Edition)</t>
  </si>
  <si>
    <t>978-0-8155-1525-8</t>
  </si>
  <si>
    <t>https://www.sciencedirect.com/science/book/9780815515258</t>
  </si>
  <si>
    <t>Liesl K. Massey</t>
  </si>
  <si>
    <t>The Encyclopedia of Volcanoes (Second Edition)</t>
  </si>
  <si>
    <t>978-0-12-385938-9</t>
  </si>
  <si>
    <t>https://www.sciencedirect.com/science/book/9780123859389</t>
  </si>
  <si>
    <t>The Essential Guide to Image Processing</t>
  </si>
  <si>
    <t>978-0-12-374457-9</t>
  </si>
  <si>
    <t>https://www.sciencedirect.com/science/book/9780123744579</t>
  </si>
  <si>
    <t>The Geology of the Canary Islands</t>
  </si>
  <si>
    <t>978-0-12-809663-5</t>
  </si>
  <si>
    <t>https://www.sciencedirect.com/science/book/9780128096635</t>
  </si>
  <si>
    <t>Valentin R. Troll and Juan Carlos Carracedo</t>
  </si>
  <si>
    <t>The Handbook of Lithium-Ion Battery Pack Design</t>
  </si>
  <si>
    <t>978-0-12-801456-1</t>
  </si>
  <si>
    <t>https://www.sciencedirect.com/science/book/9780128014561</t>
  </si>
  <si>
    <t>John T. Warner</t>
  </si>
  <si>
    <t>The Hydrogen Bond and the Water Molecule</t>
  </si>
  <si>
    <t>978-0-444-51957-3</t>
  </si>
  <si>
    <t>https://www.sciencedirect.com/science/book/9780444519573</t>
  </si>
  <si>
    <t>Yves Maréchal</t>
  </si>
  <si>
    <t>The Limits of Dream</t>
  </si>
  <si>
    <t>978-0-12-374215-5</t>
  </si>
  <si>
    <t>https://www.sciencedirect.com/science/book/9780123742155</t>
  </si>
  <si>
    <t>J.F. Pagel</t>
  </si>
  <si>
    <t>The Linear Algebra Survival Guide</t>
  </si>
  <si>
    <t>978-0-12-409520-5</t>
  </si>
  <si>
    <t>https://www.sciencedirect.com/science/book/9780124095205</t>
  </si>
  <si>
    <t>Fred Szabo</t>
  </si>
  <si>
    <t>The Manual of Scientific Style</t>
  </si>
  <si>
    <t>978-0-12-373980-3</t>
  </si>
  <si>
    <t>https://www.sciencedirect.com/science/book/9780123739803</t>
  </si>
  <si>
    <t>The Microbiological Quality of Food</t>
  </si>
  <si>
    <t>978-0-08-100502-6</t>
  </si>
  <si>
    <t>https://www.sciencedirect.com/science/book/9780081005026</t>
  </si>
  <si>
    <t>The Microwave Processing of Foods (Second Edition)</t>
  </si>
  <si>
    <t>978-0-08-100528-6</t>
  </si>
  <si>
    <t>https://www.sciencedirect.com/science/book/9780081005286</t>
  </si>
  <si>
    <t>The Mouse in Biomedical Research (Second Edition)</t>
  </si>
  <si>
    <t>978-0-12-369454-6</t>
  </si>
  <si>
    <t>https://www.sciencedirect.com/science/book/9780123694546</t>
  </si>
  <si>
    <t>The Neurology of Consciousness</t>
  </si>
  <si>
    <t>978-0-12-374168-4</t>
  </si>
  <si>
    <t>https://www.sciencedirect.com/science/book/9780123741684</t>
  </si>
  <si>
    <t>The Performance of Photovoltaic (PV) Systems</t>
  </si>
  <si>
    <t>978-1-78242-336-2</t>
  </si>
  <si>
    <t>https://www.sciencedirect.com/science/book/9781782423362</t>
  </si>
  <si>
    <t>The Practice of Medicinal Chemistry (Third Edition)</t>
  </si>
  <si>
    <t>978-0-12-374194-3</t>
  </si>
  <si>
    <t>https://www.sciencedirect.com/science/book/9780123741943</t>
  </si>
  <si>
    <t>The Prefrontal Cortex (Fourth Edition)</t>
  </si>
  <si>
    <t>978-0-12-373644-4</t>
  </si>
  <si>
    <t>https://www.sciencedirect.com/science/book/9780123736444</t>
  </si>
  <si>
    <t>Joaquín M. Fuster, MD, PHD</t>
  </si>
  <si>
    <t>The RF in RFID</t>
  </si>
  <si>
    <t>978-0-7506-8209-1</t>
  </si>
  <si>
    <t>https://www.sciencedirect.com/science/book/9780750682091</t>
  </si>
  <si>
    <t>Daniel M. Dobkin</t>
  </si>
  <si>
    <t>The School of Pharmacy, University of London</t>
  </si>
  <si>
    <t>978-0-12-407665-5</t>
  </si>
  <si>
    <t>https://www.sciencedirect.com/science/book/9780124076655</t>
  </si>
  <si>
    <t>Briony Hudson and Maureen Boylan</t>
  </si>
  <si>
    <t>2013</t>
  </si>
  <si>
    <t>The Science and Engineering of Cutting</t>
  </si>
  <si>
    <t>978-0-7506-8531-3</t>
  </si>
  <si>
    <t>https://www.sciencedirect.com/science/book/9780750685313</t>
  </si>
  <si>
    <t>Tony Atkins</t>
  </si>
  <si>
    <t>The Second Law of Life</t>
  </si>
  <si>
    <t>978-0-8155-1537-1</t>
  </si>
  <si>
    <t>https://www.sciencedirect.com/science/book/9780815515371</t>
  </si>
  <si>
    <t>John E.J. Schmitz</t>
  </si>
  <si>
    <t>The Stability and Shelf Life of Food (Second Edition)</t>
  </si>
  <si>
    <t>978-0-08-100435-7</t>
  </si>
  <si>
    <t>https://www.sciencedirect.com/science/book/9780081004357</t>
  </si>
  <si>
    <t>The Triazine Herbicides</t>
  </si>
  <si>
    <t>978-0-444-51167-6</t>
  </si>
  <si>
    <t>https://www.sciencedirect.com/science/book/9780444511676</t>
  </si>
  <si>
    <t>Theory and Calculation of Heat Transfer in Furnaces</t>
  </si>
  <si>
    <t>978-0-12-800966-6</t>
  </si>
  <si>
    <t>https://www.sciencedirect.com/science/book/9780128009666</t>
  </si>
  <si>
    <t>Yanguo Zhang, Qinghai Li and Hui Zhou</t>
  </si>
  <si>
    <t>Theory and Methods of Statistics</t>
  </si>
  <si>
    <t>978-0-12-802440-9</t>
  </si>
  <si>
    <t>https://www.sciencedirect.com/science/book/9780128024409</t>
  </si>
  <si>
    <t>P.K. Bhattacharya and Prabir Burman</t>
  </si>
  <si>
    <t>Thermal Physics</t>
  </si>
  <si>
    <t>978-0-12-803304-3</t>
  </si>
  <si>
    <t>https://www.sciencedirect.com/science/book/9780128033043</t>
  </si>
  <si>
    <t>Robert Floyd Sekerka</t>
  </si>
  <si>
    <t>Thermodynamics (Third Edition)</t>
  </si>
  <si>
    <t>978-0-12-373877-6</t>
  </si>
  <si>
    <t>https://www.sciencedirect.com/science/book/9780123738776</t>
  </si>
  <si>
    <t>J.M. Honig</t>
  </si>
  <si>
    <t>Time-Frequency Signal Analysis and Processing (Second Edition)</t>
  </si>
  <si>
    <t>978-0-12-398499-9</t>
  </si>
  <si>
    <t>https://www.sciencedirect.com/science/book/9780123984999</t>
  </si>
  <si>
    <t>Boualem Boashash</t>
  </si>
  <si>
    <t>Tissue Barriers in Disease, Injury and Regeneration</t>
  </si>
  <si>
    <t>978-0-12-818561-2</t>
  </si>
  <si>
    <t>https://www.sciencedirect.com/science/book/9780128185612</t>
  </si>
  <si>
    <t>Tissue Engineering</t>
  </si>
  <si>
    <t>978-0-12-370869-4</t>
  </si>
  <si>
    <t>https://www.sciencedirect.com/science/book/9780123708694</t>
  </si>
  <si>
    <t>Tomorrow's Tourist</t>
  </si>
  <si>
    <t>978-0-08-045339-2</t>
  </si>
  <si>
    <t>https://www.sciencedirect.com/science/book/9780080453392</t>
  </si>
  <si>
    <t>Ian Yeoman</t>
  </si>
  <si>
    <t>Topics in Parallel and Distributed Computing</t>
  </si>
  <si>
    <t>978-0-12-803899-4</t>
  </si>
  <si>
    <t>https://www.sciencedirect.com/science/book/9780128038994</t>
  </si>
  <si>
    <t>Total Quality Management</t>
  </si>
  <si>
    <t>978-0-12-811035-5</t>
  </si>
  <si>
    <t>https://www.sciencedirect.com/science/book/9780128110355</t>
  </si>
  <si>
    <t>D.R. Kiran</t>
  </si>
  <si>
    <t>Total Supply Chain Management</t>
  </si>
  <si>
    <t>978-0-7506-8426-2</t>
  </si>
  <si>
    <t>https://www.sciencedirect.com/science/book/9780750684262</t>
  </si>
  <si>
    <t>Ron Basu and J. Nevan Wright</t>
  </si>
  <si>
    <t>Tourism and Entrepreneurship</t>
  </si>
  <si>
    <t>978-0-7506-8635-8</t>
  </si>
  <si>
    <t>https://www.sciencedirect.com/science/book/9780750686358</t>
  </si>
  <si>
    <t>Tourism Impacts, Planning and Management (Second Edition)</t>
  </si>
  <si>
    <t>978-0-7506-8492-7</t>
  </si>
  <si>
    <t>https://www.sciencedirect.com/science/book/9780750684927</t>
  </si>
  <si>
    <t>Peter Mason</t>
  </si>
  <si>
    <t>Trace Fossils</t>
  </si>
  <si>
    <t>978-0-444-52949-7</t>
  </si>
  <si>
    <t>https://www.sciencedirect.com/science/book/9780444529497</t>
  </si>
  <si>
    <t>Transmission and Distribution Electrical Engineering (Third Edition)</t>
  </si>
  <si>
    <t>978-0-7506-6673-2</t>
  </si>
  <si>
    <t>https://www.sciencedirect.com/science/book/9780750666732</t>
  </si>
  <si>
    <t>Two-Degree-of-Freedom Control Systems</t>
  </si>
  <si>
    <t>978-0-12-803310-4</t>
  </si>
  <si>
    <t>https://www.sciencedirect.com/science/book/9780128033104</t>
  </si>
  <si>
    <t>László Keviczky and Cs. Banyasz</t>
  </si>
  <si>
    <t>Twort's Water Supply (Seventh Edition)</t>
  </si>
  <si>
    <t>978-0-08-100025-0</t>
  </si>
  <si>
    <t>https://www.sciencedirect.com/science/book/9780081000250</t>
  </si>
  <si>
    <t>Malcolm J. Brandt, K. Michael Johnson, Andrew J. Elphinston and Don D. Ratnayaka</t>
  </si>
  <si>
    <t>UHMWPE Biomaterials Handbook (Second Edition)</t>
  </si>
  <si>
    <t>978-0-12-374721-1</t>
  </si>
  <si>
    <t>https://www.sciencedirect.com/science/book/9780123747211</t>
  </si>
  <si>
    <t>Unconventional Oil and Gas Resources Handbook</t>
  </si>
  <si>
    <t>978-0-12-802238-2</t>
  </si>
  <si>
    <t>https://www.sciencedirect.com/science/book/9780128022382</t>
  </si>
  <si>
    <t>Understanding Credit Derivatives and Related Instruments (Second Edition)</t>
  </si>
  <si>
    <t>978-0-12-800116-5</t>
  </si>
  <si>
    <t>https://www.sciencedirect.com/science/book/9780128001165</t>
  </si>
  <si>
    <t>Antulio N. Bomfim</t>
  </si>
  <si>
    <t>Urban Energy Transition</t>
  </si>
  <si>
    <t>978-0-08-045341-5</t>
  </si>
  <si>
    <t>https://www.sciencedirect.com/science/book/9780080453415</t>
  </si>
  <si>
    <t>Vaccines for Biodefense and Emerging and Neglected Diseases</t>
  </si>
  <si>
    <t>978-0-12-369408-9</t>
  </si>
  <si>
    <t>https://www.sciencedirect.com/science/book/9780123694089</t>
  </si>
  <si>
    <t>Valuation</t>
  </si>
  <si>
    <t>978-0-12-802303-7</t>
  </si>
  <si>
    <t>https://www.sciencedirect.com/science/book/9780128023037</t>
  </si>
  <si>
    <t>Rajesh Kumar</t>
  </si>
  <si>
    <t>Veterinary Toxicology</t>
  </si>
  <si>
    <t>978-0-12-370467-2</t>
  </si>
  <si>
    <t>https://www.sciencedirect.com/science/book/9780123704672</t>
  </si>
  <si>
    <t>Veterinary Toxicology (Third Edition)</t>
  </si>
  <si>
    <t>978-0-12-811410-0</t>
  </si>
  <si>
    <t>https://www.sciencedirect.com/science/book/9780128114100</t>
  </si>
  <si>
    <t>Waste Management for the Food Industries</t>
  </si>
  <si>
    <t>978-0-12-373654-3</t>
  </si>
  <si>
    <t>https://www.sciencedirect.com/science/book/9780123736543</t>
  </si>
  <si>
    <t>Water Supply (Sixth Edition)</t>
  </si>
  <si>
    <t>978-0-7506-6843-9</t>
  </si>
  <si>
    <t>https://www.sciencedirect.com/science/book/9780750668439</t>
  </si>
  <si>
    <t>Don D. Ratnayaka, Malcolm J. Brandt and K. Michael Johnson</t>
  </si>
  <si>
    <t>Water-Based Tourism, Sport, Leisure, and Recreation Experiences</t>
  </si>
  <si>
    <t>978-0-7506-6181-2</t>
  </si>
  <si>
    <t>https://www.sciencedirect.com/science/book/9780750661812</t>
  </si>
  <si>
    <t>Web Application Design Patterns</t>
  </si>
  <si>
    <t>978-0-12-374265-0</t>
  </si>
  <si>
    <t>https://www.sciencedirect.com/science/book/9780123742650</t>
  </si>
  <si>
    <t>Pawan Vora</t>
  </si>
  <si>
    <t>Why Programs Fail (Second Edition)</t>
  </si>
  <si>
    <t>978-0-12-374515-6</t>
  </si>
  <si>
    <t>https://www.sciencedirect.com/science/book/9780123745156</t>
  </si>
  <si>
    <t>Andreas Zeller</t>
  </si>
  <si>
    <t>Williams Textbook of Endocrinology (Thirteenth Edition)</t>
  </si>
  <si>
    <t>978-0-323-29738-7</t>
  </si>
  <si>
    <t>https://www.sciencedirect.com/science/book/9780323297387</t>
  </si>
  <si>
    <t>Shlomo Melmed, Kenneth S. Polonsky, P. Reed Larsen and Henry M. Kronenberg</t>
  </si>
  <si>
    <t>Wind Power Generation</t>
  </si>
  <si>
    <t>978-0-12-804038-6</t>
  </si>
  <si>
    <t>https://www.sciencedirect.com/science/book/9780128040386</t>
  </si>
  <si>
    <t>Wine Science (Third Edition)</t>
  </si>
  <si>
    <t>978-0-12-373646-8</t>
  </si>
  <si>
    <t>https://www.sciencedirect.com/science/book/9780123736468</t>
  </si>
  <si>
    <t>Ronald S. Jackson, PhD</t>
  </si>
  <si>
    <t>Wine Tasting (Second Edition)</t>
  </si>
  <si>
    <t>978-0-12-374181-3</t>
  </si>
  <si>
    <t>https://www.sciencedirect.com/science/book/9780123741813</t>
  </si>
  <si>
    <t>Ronald S. Jackson</t>
  </si>
  <si>
    <t>Wireless Communications &amp; Networking</t>
  </si>
  <si>
    <t>978-0-12-373580-5</t>
  </si>
  <si>
    <t>https://www.sciencedirect.com/science/book/9780123735805</t>
  </si>
  <si>
    <t>Vijay K. Garg</t>
  </si>
  <si>
    <t>Working with Text</t>
  </si>
  <si>
    <t>978-1-84334-749-1</t>
  </si>
  <si>
    <t>https://www.sciencedirect.com/science/book/9781843347491</t>
  </si>
  <si>
    <t>Emma L. Tonkin and Gregory J.L. Tourte</t>
  </si>
  <si>
    <t>Chandos Publishing</t>
  </si>
  <si>
    <t>Zigbee Wireless Networking</t>
  </si>
  <si>
    <t>978-0-7506-8597-9</t>
  </si>
  <si>
    <t>https://www.sciencedirect.com/science/book/9780750685979</t>
  </si>
  <si>
    <t>ZigBee Wireless Networks and Transceivers</t>
  </si>
  <si>
    <t>978-0-7506-8393-7</t>
  </si>
  <si>
    <t>https://www.sciencedirect.com/science/book/9780750683937</t>
  </si>
  <si>
    <t>Shahin Farahani</t>
  </si>
  <si>
    <t>TÍTULO</t>
  </si>
  <si>
    <t>FECHA PUBLICACIÓN</t>
  </si>
  <si>
    <t>EDITOR</t>
  </si>
  <si>
    <t>PRIMER AUTOR</t>
  </si>
  <si>
    <t>ISBN</t>
  </si>
  <si>
    <t>PROXY</t>
  </si>
  <si>
    <t>https://unizar.idm.oclc.org/login?url=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</si>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</sst>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2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ciencedirect.com/science/book/9780123735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0C11F-179B-449D-B79E-0EE81B5D242A}">
  <dimension ref="A1:H575"/>
  <sheetViews>
    <sheetView tabSelected="1" workbookViewId="0">
      <selection sqref="A1:XFD1"/>
    </sheetView>
  </sheetViews>
  <sheetFormatPr baseColWidth="10" defaultRowHeight="15" x14ac:dyDescent="0.25"/>
  <cols>
    <col min="1" max="1" width="56.7109375" customWidth="1"/>
    <col min="2" max="2" width="23.28515625" customWidth="1"/>
    <col min="3" max="3" width="56.28515625" customWidth="1"/>
    <col min="4" max="4" width="41" hidden="1" customWidth="1"/>
    <col min="5" max="5" width="55.7109375" hidden="1" customWidth="1"/>
    <col min="6" max="6" width="51.42578125" customWidth="1"/>
    <col min="7" max="7" width="47.7109375" customWidth="1"/>
    <col min="8" max="8" width="14.7109375" customWidth="1"/>
  </cols>
  <sheetData>
    <row r="1" spans="1:8" s="2" customFormat="1" ht="21" x14ac:dyDescent="0.35">
      <c r="A1" s="2" t="s">
        <v>2129</v>
      </c>
      <c r="B1" s="2" t="s">
        <v>2133</v>
      </c>
      <c r="C1" s="2" t="s">
        <v>2136</v>
      </c>
      <c r="D1" s="2" t="s">
        <v>2134</v>
      </c>
      <c r="E1" s="2" t="s">
        <v>0</v>
      </c>
      <c r="F1" s="2" t="s">
        <v>2132</v>
      </c>
      <c r="G1" s="2" t="s">
        <v>2131</v>
      </c>
      <c r="H1" s="2" t="s">
        <v>2130</v>
      </c>
    </row>
    <row r="2" spans="1:8" x14ac:dyDescent="0.25">
      <c r="A2" t="s">
        <v>1</v>
      </c>
      <c r="B2" t="s">
        <v>3</v>
      </c>
      <c r="C2" t="str">
        <f>D2&amp;E2</f>
        <v>https://unizar.idm.oclc.org/login?url=https://www.sciencedirect.com/science/book/9780128045756</v>
      </c>
      <c r="D2" t="s">
        <v>2135</v>
      </c>
      <c r="E2" t="s">
        <v>4</v>
      </c>
      <c r="F2" t="s">
        <v>5</v>
      </c>
      <c r="G2" t="s">
        <v>6</v>
      </c>
      <c r="H2" t="s">
        <v>7</v>
      </c>
    </row>
    <row r="3" spans="1:8" x14ac:dyDescent="0.25">
      <c r="A3" t="s">
        <v>8</v>
      </c>
      <c r="B3" t="s">
        <v>9</v>
      </c>
      <c r="C3" t="str">
        <f t="shared" ref="C3:C66" si="0">D3&amp;E3</f>
        <v>https://unizar.idm.oclc.org/login?url=https://www.sciencedirect.com/science/book/9780123743565</v>
      </c>
      <c r="D3" t="s">
        <v>2135</v>
      </c>
      <c r="E3" t="s">
        <v>10</v>
      </c>
      <c r="F3" t="s">
        <v>11</v>
      </c>
      <c r="G3" t="s">
        <v>6</v>
      </c>
      <c r="H3" t="s">
        <v>12</v>
      </c>
    </row>
    <row r="4" spans="1:8" x14ac:dyDescent="0.25">
      <c r="A4" t="s">
        <v>13</v>
      </c>
      <c r="B4" t="s">
        <v>14</v>
      </c>
      <c r="C4" t="str">
        <f t="shared" si="0"/>
        <v>https://unizar.idm.oclc.org/login?url=https://www.sciencedirect.com/science/book/9780444637710</v>
      </c>
      <c r="D4" t="s">
        <v>2135</v>
      </c>
      <c r="E4" t="s">
        <v>15</v>
      </c>
      <c r="F4" t="s">
        <v>16</v>
      </c>
      <c r="G4" t="s">
        <v>17</v>
      </c>
      <c r="H4" t="s">
        <v>7</v>
      </c>
    </row>
    <row r="5" spans="1:8" x14ac:dyDescent="0.25">
      <c r="A5" t="s">
        <v>18</v>
      </c>
      <c r="B5" t="s">
        <v>19</v>
      </c>
      <c r="C5" t="str">
        <f t="shared" si="0"/>
        <v>https://unizar.idm.oclc.org/login?url=https://www.sciencedirect.com/science/book/9780123746238</v>
      </c>
      <c r="D5" t="s">
        <v>2135</v>
      </c>
      <c r="E5" t="s">
        <v>20</v>
      </c>
      <c r="F5" t="s">
        <v>21</v>
      </c>
      <c r="G5" t="s">
        <v>6</v>
      </c>
      <c r="H5" t="s">
        <v>12</v>
      </c>
    </row>
    <row r="6" spans="1:8" x14ac:dyDescent="0.25">
      <c r="A6" t="s">
        <v>22</v>
      </c>
      <c r="B6" t="s">
        <v>23</v>
      </c>
      <c r="C6" t="str">
        <f t="shared" si="0"/>
        <v>https://unizar.idm.oclc.org/login?url=https://www.sciencedirect.com/science/book/9780128028179</v>
      </c>
      <c r="D6" t="s">
        <v>2135</v>
      </c>
      <c r="E6" t="s">
        <v>24</v>
      </c>
      <c r="F6" t="s">
        <v>25</v>
      </c>
      <c r="G6" t="s">
        <v>6</v>
      </c>
      <c r="H6" t="s">
        <v>7</v>
      </c>
    </row>
    <row r="7" spans="1:8" x14ac:dyDescent="0.25">
      <c r="A7" t="s">
        <v>26</v>
      </c>
      <c r="B7" t="s">
        <v>27</v>
      </c>
      <c r="C7" t="str">
        <f t="shared" si="0"/>
        <v>https://unizar.idm.oclc.org/login?url=https://www.sciencedirect.com/science/book/9780444531605</v>
      </c>
      <c r="D7" t="s">
        <v>2135</v>
      </c>
      <c r="E7" t="s">
        <v>28</v>
      </c>
      <c r="F7" t="s">
        <v>29</v>
      </c>
      <c r="G7" t="s">
        <v>30</v>
      </c>
      <c r="H7" t="s">
        <v>31</v>
      </c>
    </row>
    <row r="8" spans="1:8" x14ac:dyDescent="0.25">
      <c r="A8" t="s">
        <v>32</v>
      </c>
      <c r="B8" t="s">
        <v>33</v>
      </c>
      <c r="C8" t="str">
        <f t="shared" si="0"/>
        <v>https://unizar.idm.oclc.org/login?url=https://www.sciencedirect.com/science/book/9781856174893</v>
      </c>
      <c r="D8" t="s">
        <v>2135</v>
      </c>
      <c r="E8" t="s">
        <v>34</v>
      </c>
      <c r="F8" t="s">
        <v>35</v>
      </c>
      <c r="G8" t="s">
        <v>17</v>
      </c>
      <c r="H8" t="s">
        <v>36</v>
      </c>
    </row>
    <row r="9" spans="1:8" x14ac:dyDescent="0.25">
      <c r="A9" t="s">
        <v>37</v>
      </c>
      <c r="B9" t="s">
        <v>38</v>
      </c>
      <c r="C9" t="str">
        <f t="shared" si="0"/>
        <v>https://unizar.idm.oclc.org/login?url=https://www.sciencedirect.com/science/book/9780123743701</v>
      </c>
      <c r="D9" t="s">
        <v>2135</v>
      </c>
      <c r="E9" t="s">
        <v>39</v>
      </c>
      <c r="F9" t="s">
        <v>40</v>
      </c>
      <c r="G9" t="s">
        <v>6</v>
      </c>
      <c r="H9" t="s">
        <v>41</v>
      </c>
    </row>
    <row r="10" spans="1:8" x14ac:dyDescent="0.25">
      <c r="A10" t="s">
        <v>42</v>
      </c>
      <c r="B10" t="s">
        <v>43</v>
      </c>
      <c r="C10" t="str">
        <f t="shared" si="0"/>
        <v>https://unizar.idm.oclc.org/login?url=https://www.sciencedirect.com/science/book/9780128028322</v>
      </c>
      <c r="D10" t="s">
        <v>2135</v>
      </c>
      <c r="E10" t="s">
        <v>44</v>
      </c>
      <c r="F10" t="s">
        <v>45</v>
      </c>
      <c r="G10" t="s">
        <v>6</v>
      </c>
      <c r="H10" t="s">
        <v>7</v>
      </c>
    </row>
    <row r="11" spans="1:8" x14ac:dyDescent="0.25">
      <c r="A11" t="s">
        <v>46</v>
      </c>
      <c r="B11" t="s">
        <v>47</v>
      </c>
      <c r="C11" t="str">
        <f t="shared" si="0"/>
        <v>https://unizar.idm.oclc.org/login?url=https://www.sciencedirect.com/science/book/9780081002636</v>
      </c>
      <c r="D11" t="s">
        <v>2135</v>
      </c>
      <c r="E11" t="s">
        <v>48</v>
      </c>
      <c r="F11" t="s">
        <v>49</v>
      </c>
      <c r="G11" t="s">
        <v>50</v>
      </c>
      <c r="H11" t="s">
        <v>7</v>
      </c>
    </row>
    <row r="12" spans="1:8" x14ac:dyDescent="0.25">
      <c r="A12" t="s">
        <v>51</v>
      </c>
      <c r="B12" t="s">
        <v>52</v>
      </c>
      <c r="C12" t="str">
        <f t="shared" si="0"/>
        <v>https://unizar.idm.oclc.org/login?url=https://www.sciencedirect.com/science/book/9780123735867</v>
      </c>
      <c r="D12" t="s">
        <v>2135</v>
      </c>
      <c r="E12" s="1" t="s">
        <v>53</v>
      </c>
      <c r="F12" t="s">
        <v>2</v>
      </c>
      <c r="G12" t="s">
        <v>6</v>
      </c>
      <c r="H12" t="s">
        <v>12</v>
      </c>
    </row>
    <row r="13" spans="1:8" x14ac:dyDescent="0.25">
      <c r="A13" t="s">
        <v>54</v>
      </c>
      <c r="B13" t="s">
        <v>55</v>
      </c>
      <c r="C13" t="str">
        <f t="shared" si="0"/>
        <v>https://unizar.idm.oclc.org/login?url=https://www.sciencedirect.com/science/book/9780240811185</v>
      </c>
      <c r="D13" t="s">
        <v>2135</v>
      </c>
      <c r="E13" t="s">
        <v>56</v>
      </c>
      <c r="F13" t="s">
        <v>57</v>
      </c>
      <c r="G13" t="s">
        <v>58</v>
      </c>
      <c r="H13" t="s">
        <v>41</v>
      </c>
    </row>
    <row r="14" spans="1:8" x14ac:dyDescent="0.25">
      <c r="A14" t="s">
        <v>59</v>
      </c>
      <c r="B14" t="s">
        <v>60</v>
      </c>
      <c r="C14" t="str">
        <f t="shared" si="0"/>
        <v>https://unizar.idm.oclc.org/login?url=https://www.sciencedirect.com/science/book/9781782423744</v>
      </c>
      <c r="D14" t="s">
        <v>2135</v>
      </c>
      <c r="E14" t="s">
        <v>61</v>
      </c>
      <c r="F14" t="s">
        <v>2</v>
      </c>
      <c r="G14" t="s">
        <v>50</v>
      </c>
      <c r="H14" t="s">
        <v>7</v>
      </c>
    </row>
    <row r="15" spans="1:8" x14ac:dyDescent="0.25">
      <c r="A15" t="s">
        <v>62</v>
      </c>
      <c r="B15" t="s">
        <v>63</v>
      </c>
      <c r="C15" t="str">
        <f t="shared" si="0"/>
        <v>https://unizar.idm.oclc.org/login?url=https://www.sciencedirect.com/science/book/9780080445342</v>
      </c>
      <c r="D15" t="s">
        <v>2135</v>
      </c>
      <c r="E15" t="s">
        <v>64</v>
      </c>
      <c r="F15" t="s">
        <v>65</v>
      </c>
      <c r="G15" t="s">
        <v>17</v>
      </c>
      <c r="H15" t="s">
        <v>12</v>
      </c>
    </row>
    <row r="16" spans="1:8" x14ac:dyDescent="0.25">
      <c r="A16" t="s">
        <v>66</v>
      </c>
      <c r="B16" t="s">
        <v>67</v>
      </c>
      <c r="C16" t="str">
        <f t="shared" si="0"/>
        <v>https://unizar.idm.oclc.org/login?url=https://www.sciencedirect.com/science/book/9780080446745</v>
      </c>
      <c r="D16" t="s">
        <v>2135</v>
      </c>
      <c r="E16" t="s">
        <v>68</v>
      </c>
      <c r="F16" t="s">
        <v>69</v>
      </c>
      <c r="G16" t="s">
        <v>17</v>
      </c>
      <c r="H16" t="s">
        <v>12</v>
      </c>
    </row>
    <row r="17" spans="1:8" x14ac:dyDescent="0.25">
      <c r="A17" t="s">
        <v>70</v>
      </c>
      <c r="B17" t="s">
        <v>71</v>
      </c>
      <c r="C17" t="str">
        <f t="shared" si="0"/>
        <v>https://unizar.idm.oclc.org/login?url=https://www.sciencedirect.com/science/book/9780080453729</v>
      </c>
      <c r="D17" t="s">
        <v>2135</v>
      </c>
      <c r="E17" t="s">
        <v>72</v>
      </c>
      <c r="F17" t="s">
        <v>73</v>
      </c>
      <c r="G17" t="s">
        <v>74</v>
      </c>
      <c r="H17" t="s">
        <v>31</v>
      </c>
    </row>
    <row r="18" spans="1:8" x14ac:dyDescent="0.25">
      <c r="A18" t="s">
        <v>75</v>
      </c>
      <c r="B18" t="s">
        <v>76</v>
      </c>
      <c r="C18" t="str">
        <f t="shared" si="0"/>
        <v>https://unizar.idm.oclc.org/login?url=https://www.sciencedirect.com/science/book/9781782423775</v>
      </c>
      <c r="D18" t="s">
        <v>2135</v>
      </c>
      <c r="E18" t="s">
        <v>77</v>
      </c>
      <c r="F18" t="s">
        <v>2</v>
      </c>
      <c r="G18" t="s">
        <v>50</v>
      </c>
      <c r="H18" t="s">
        <v>78</v>
      </c>
    </row>
    <row r="19" spans="1:8" x14ac:dyDescent="0.25">
      <c r="A19" t="s">
        <v>79</v>
      </c>
      <c r="B19" t="s">
        <v>80</v>
      </c>
      <c r="C19" t="str">
        <f t="shared" si="0"/>
        <v>https://unizar.idm.oclc.org/login?url=https://www.sciencedirect.com/science/book/9780081004319</v>
      </c>
      <c r="D19" t="s">
        <v>2135</v>
      </c>
      <c r="E19" t="s">
        <v>81</v>
      </c>
      <c r="F19" t="s">
        <v>2</v>
      </c>
      <c r="G19" t="s">
        <v>50</v>
      </c>
      <c r="H19" t="s">
        <v>7</v>
      </c>
    </row>
    <row r="20" spans="1:8" x14ac:dyDescent="0.25">
      <c r="A20" t="s">
        <v>82</v>
      </c>
      <c r="B20" t="s">
        <v>83</v>
      </c>
      <c r="C20" t="str">
        <f t="shared" si="0"/>
        <v>https://unizar.idm.oclc.org/login?url=https://www.sciencedirect.com/science/book/9781782421214</v>
      </c>
      <c r="D20" t="s">
        <v>2135</v>
      </c>
      <c r="E20" t="s">
        <v>84</v>
      </c>
      <c r="F20" t="s">
        <v>2</v>
      </c>
      <c r="G20" t="s">
        <v>50</v>
      </c>
      <c r="H20" t="s">
        <v>78</v>
      </c>
    </row>
    <row r="21" spans="1:8" x14ac:dyDescent="0.25">
      <c r="A21" t="s">
        <v>85</v>
      </c>
      <c r="B21" t="s">
        <v>86</v>
      </c>
      <c r="C21" t="str">
        <f t="shared" si="0"/>
        <v>https://unizar.idm.oclc.org/login?url=https://www.sciencedirect.com/science/book/9781782421078</v>
      </c>
      <c r="D21" t="s">
        <v>2135</v>
      </c>
      <c r="E21" t="s">
        <v>87</v>
      </c>
      <c r="F21" t="s">
        <v>2</v>
      </c>
      <c r="G21" t="s">
        <v>50</v>
      </c>
      <c r="H21" t="s">
        <v>78</v>
      </c>
    </row>
    <row r="22" spans="1:8" x14ac:dyDescent="0.25">
      <c r="A22" t="s">
        <v>88</v>
      </c>
      <c r="B22" t="s">
        <v>89</v>
      </c>
      <c r="C22" t="str">
        <f t="shared" si="0"/>
        <v>https://unizar.idm.oclc.org/login?url=https://www.sciencedirect.com/science/book/9780123743497</v>
      </c>
      <c r="D22" t="s">
        <v>2135</v>
      </c>
      <c r="E22" t="s">
        <v>90</v>
      </c>
      <c r="F22" t="s">
        <v>2</v>
      </c>
      <c r="G22" t="s">
        <v>6</v>
      </c>
      <c r="H22" t="s">
        <v>41</v>
      </c>
    </row>
    <row r="23" spans="1:8" x14ac:dyDescent="0.25">
      <c r="A23" t="s">
        <v>91</v>
      </c>
      <c r="B23" t="s">
        <v>92</v>
      </c>
      <c r="C23" t="str">
        <f t="shared" si="0"/>
        <v>https://unizar.idm.oclc.org/login?url=https://www.sciencedirect.com/science/book/9780128000021</v>
      </c>
      <c r="D23" t="s">
        <v>2135</v>
      </c>
      <c r="E23" t="s">
        <v>93</v>
      </c>
      <c r="F23" t="s">
        <v>2</v>
      </c>
      <c r="G23" t="s">
        <v>6</v>
      </c>
      <c r="H23" t="s">
        <v>7</v>
      </c>
    </row>
    <row r="24" spans="1:8" x14ac:dyDescent="0.25">
      <c r="A24" t="s">
        <v>94</v>
      </c>
      <c r="B24" t="s">
        <v>95</v>
      </c>
      <c r="C24" t="str">
        <f t="shared" si="0"/>
        <v>https://unizar.idm.oclc.org/login?url=https://www.sciencedirect.com/science/book/9780081003145</v>
      </c>
      <c r="D24" t="s">
        <v>2135</v>
      </c>
      <c r="E24" t="s">
        <v>96</v>
      </c>
      <c r="F24" t="s">
        <v>2</v>
      </c>
      <c r="G24" t="s">
        <v>50</v>
      </c>
      <c r="H24" t="s">
        <v>97</v>
      </c>
    </row>
    <row r="25" spans="1:8" x14ac:dyDescent="0.25">
      <c r="A25" t="s">
        <v>98</v>
      </c>
      <c r="B25" t="s">
        <v>99</v>
      </c>
      <c r="C25" t="str">
        <f t="shared" si="0"/>
        <v>https://unizar.idm.oclc.org/login?url=https://www.sciencedirect.com/science/book/9781933742137</v>
      </c>
      <c r="D25" t="s">
        <v>2135</v>
      </c>
      <c r="E25" t="s">
        <v>100</v>
      </c>
      <c r="F25" t="s">
        <v>101</v>
      </c>
      <c r="G25" t="s">
        <v>102</v>
      </c>
      <c r="H25" t="s">
        <v>31</v>
      </c>
    </row>
    <row r="26" spans="1:8" x14ac:dyDescent="0.25">
      <c r="A26" t="s">
        <v>103</v>
      </c>
      <c r="B26" t="s">
        <v>104</v>
      </c>
      <c r="C26" t="str">
        <f t="shared" si="0"/>
        <v>https://unizar.idm.oclc.org/login?url=https://www.sciencedirect.com/science/book/9780444527363</v>
      </c>
      <c r="D26" t="s">
        <v>2135</v>
      </c>
      <c r="E26" t="s">
        <v>105</v>
      </c>
      <c r="F26" t="s">
        <v>106</v>
      </c>
      <c r="G26" t="s">
        <v>17</v>
      </c>
      <c r="H26" t="s">
        <v>31</v>
      </c>
    </row>
    <row r="27" spans="1:8" x14ac:dyDescent="0.25">
      <c r="A27" t="s">
        <v>107</v>
      </c>
      <c r="B27" t="s">
        <v>108</v>
      </c>
      <c r="C27" t="str">
        <f t="shared" si="0"/>
        <v>https://unizar.idm.oclc.org/login?url=https://www.sciencedirect.com/science/book/9788535272635</v>
      </c>
      <c r="D27" t="s">
        <v>2135</v>
      </c>
      <c r="E27" t="s">
        <v>109</v>
      </c>
      <c r="F27" t="s">
        <v>110</v>
      </c>
      <c r="G27" t="s">
        <v>111</v>
      </c>
      <c r="H27" t="s">
        <v>97</v>
      </c>
    </row>
    <row r="28" spans="1:8" x14ac:dyDescent="0.25">
      <c r="A28" t="s">
        <v>112</v>
      </c>
      <c r="B28" t="s">
        <v>113</v>
      </c>
      <c r="C28" t="str">
        <f t="shared" si="0"/>
        <v>https://unizar.idm.oclc.org/login?url=https://www.sciencedirect.com/science/book/9788535272765</v>
      </c>
      <c r="D28" t="s">
        <v>2135</v>
      </c>
      <c r="E28" t="s">
        <v>114</v>
      </c>
      <c r="F28" t="s">
        <v>110</v>
      </c>
      <c r="G28" t="s">
        <v>111</v>
      </c>
      <c r="H28" t="s">
        <v>97</v>
      </c>
    </row>
    <row r="29" spans="1:8" x14ac:dyDescent="0.25">
      <c r="A29" t="s">
        <v>115</v>
      </c>
      <c r="B29" t="s">
        <v>116</v>
      </c>
      <c r="C29" t="str">
        <f t="shared" si="0"/>
        <v>https://unizar.idm.oclc.org/login?url=https://www.sciencedirect.com/science/book/9780080466156</v>
      </c>
      <c r="D29" t="s">
        <v>2135</v>
      </c>
      <c r="E29" t="s">
        <v>117</v>
      </c>
      <c r="F29" t="s">
        <v>118</v>
      </c>
      <c r="G29" t="s">
        <v>74</v>
      </c>
      <c r="H29" t="s">
        <v>31</v>
      </c>
    </row>
    <row r="30" spans="1:8" x14ac:dyDescent="0.25">
      <c r="A30" t="s">
        <v>119</v>
      </c>
      <c r="B30" t="s">
        <v>120</v>
      </c>
      <c r="C30" t="str">
        <f t="shared" si="0"/>
        <v>https://unizar.idm.oclc.org/login?url=https://www.sciencedirect.com/science/book/9780128037683</v>
      </c>
      <c r="D30" t="s">
        <v>2135</v>
      </c>
      <c r="E30" t="s">
        <v>121</v>
      </c>
      <c r="F30" t="s">
        <v>122</v>
      </c>
      <c r="G30" t="s">
        <v>6</v>
      </c>
      <c r="H30" t="s">
        <v>7</v>
      </c>
    </row>
    <row r="31" spans="1:8" x14ac:dyDescent="0.25">
      <c r="A31" t="s">
        <v>123</v>
      </c>
      <c r="B31" t="s">
        <v>124</v>
      </c>
      <c r="C31" t="str">
        <f t="shared" si="0"/>
        <v>https://unizar.idm.oclc.org/login?url=https://www.sciencedirect.com/science/book/9780128041536</v>
      </c>
      <c r="D31" t="s">
        <v>2135</v>
      </c>
      <c r="E31" t="s">
        <v>125</v>
      </c>
      <c r="F31" t="s">
        <v>126</v>
      </c>
      <c r="G31" t="s">
        <v>6</v>
      </c>
      <c r="H31" t="s">
        <v>97</v>
      </c>
    </row>
    <row r="32" spans="1:8" x14ac:dyDescent="0.25">
      <c r="A32" t="s">
        <v>127</v>
      </c>
      <c r="B32" t="s">
        <v>128</v>
      </c>
      <c r="C32" t="str">
        <f t="shared" si="0"/>
        <v>https://unizar.idm.oclc.org/login?url=https://www.sciencedirect.com/science/book/9780128000014</v>
      </c>
      <c r="D32" t="s">
        <v>2135</v>
      </c>
      <c r="E32" t="s">
        <v>129</v>
      </c>
      <c r="F32" t="s">
        <v>130</v>
      </c>
      <c r="G32" t="s">
        <v>131</v>
      </c>
      <c r="H32" t="s">
        <v>78</v>
      </c>
    </row>
    <row r="33" spans="1:8" x14ac:dyDescent="0.25">
      <c r="A33" t="s">
        <v>132</v>
      </c>
      <c r="B33" t="s">
        <v>133</v>
      </c>
      <c r="C33" t="str">
        <f t="shared" si="0"/>
        <v>https://unizar.idm.oclc.org/login?url=https://www.sciencedirect.com/science/book/9780750686273</v>
      </c>
      <c r="D33" t="s">
        <v>2135</v>
      </c>
      <c r="E33" t="s">
        <v>134</v>
      </c>
      <c r="F33" t="s">
        <v>135</v>
      </c>
      <c r="G33" t="s">
        <v>131</v>
      </c>
      <c r="H33" t="s">
        <v>12</v>
      </c>
    </row>
    <row r="34" spans="1:8" x14ac:dyDescent="0.25">
      <c r="A34" t="s">
        <v>136</v>
      </c>
      <c r="B34" t="s">
        <v>137</v>
      </c>
      <c r="C34" t="str">
        <f t="shared" si="0"/>
        <v>https://unizar.idm.oclc.org/login?url=https://www.sciencedirect.com/science/book/9780444522603</v>
      </c>
      <c r="D34" t="s">
        <v>2135</v>
      </c>
      <c r="E34" t="s">
        <v>138</v>
      </c>
      <c r="F34" t="s">
        <v>2</v>
      </c>
      <c r="G34" t="s">
        <v>17</v>
      </c>
      <c r="H34" t="s">
        <v>31</v>
      </c>
    </row>
    <row r="35" spans="1:8" x14ac:dyDescent="0.25">
      <c r="A35" t="s">
        <v>139</v>
      </c>
      <c r="B35" t="s">
        <v>140</v>
      </c>
      <c r="C35" t="str">
        <f t="shared" si="0"/>
        <v>https://unizar.idm.oclc.org/login?url=https://www.sciencedirect.com/science/book/9780080568874</v>
      </c>
      <c r="D35" t="s">
        <v>2135</v>
      </c>
      <c r="E35" t="s">
        <v>141</v>
      </c>
      <c r="F35" t="s">
        <v>2</v>
      </c>
      <c r="G35" t="s">
        <v>17</v>
      </c>
      <c r="H35" t="s">
        <v>41</v>
      </c>
    </row>
    <row r="36" spans="1:8" x14ac:dyDescent="0.25">
      <c r="A36" t="s">
        <v>142</v>
      </c>
      <c r="B36" t="s">
        <v>143</v>
      </c>
      <c r="C36" t="str">
        <f t="shared" si="0"/>
        <v>https://unizar.idm.oclc.org/login?url=https://www.sciencedirect.com/science/book/9780123742391</v>
      </c>
      <c r="D36" t="s">
        <v>2135</v>
      </c>
      <c r="E36" t="s">
        <v>144</v>
      </c>
      <c r="F36" t="s">
        <v>145</v>
      </c>
      <c r="G36" t="s">
        <v>6</v>
      </c>
      <c r="H36" t="s">
        <v>12</v>
      </c>
    </row>
    <row r="37" spans="1:8" x14ac:dyDescent="0.25">
      <c r="A37" t="s">
        <v>146</v>
      </c>
      <c r="B37" t="s">
        <v>147</v>
      </c>
      <c r="C37" t="str">
        <f t="shared" si="0"/>
        <v>https://unizar.idm.oclc.org/login?url=https://www.sciencedirect.com/science/book/9780123738981</v>
      </c>
      <c r="D37" t="s">
        <v>2135</v>
      </c>
      <c r="E37" t="s">
        <v>148</v>
      </c>
      <c r="F37" t="s">
        <v>2</v>
      </c>
      <c r="G37" t="s">
        <v>6</v>
      </c>
      <c r="H37" t="s">
        <v>12</v>
      </c>
    </row>
    <row r="38" spans="1:8" x14ac:dyDescent="0.25">
      <c r="A38" t="s">
        <v>149</v>
      </c>
      <c r="B38" t="s">
        <v>150</v>
      </c>
      <c r="C38" t="str">
        <f t="shared" si="0"/>
        <v>https://unizar.idm.oclc.org/login?url=https://www.sciencedirect.com/science/book/9780123725110</v>
      </c>
      <c r="D38" t="s">
        <v>2135</v>
      </c>
      <c r="E38" t="s">
        <v>151</v>
      </c>
      <c r="F38" t="s">
        <v>152</v>
      </c>
      <c r="G38" t="s">
        <v>153</v>
      </c>
      <c r="H38" t="s">
        <v>31</v>
      </c>
    </row>
    <row r="39" spans="1:8" x14ac:dyDescent="0.25">
      <c r="A39" t="s">
        <v>154</v>
      </c>
      <c r="B39" t="s">
        <v>155</v>
      </c>
      <c r="C39" t="str">
        <f t="shared" si="0"/>
        <v>https://unizar.idm.oclc.org/login?url=https://www.sciencedirect.com/science/book/9780128007235</v>
      </c>
      <c r="D39" t="s">
        <v>2135</v>
      </c>
      <c r="E39" t="s">
        <v>156</v>
      </c>
      <c r="F39" t="s">
        <v>2</v>
      </c>
      <c r="G39" t="s">
        <v>6</v>
      </c>
      <c r="H39" t="s">
        <v>7</v>
      </c>
    </row>
    <row r="40" spans="1:8" x14ac:dyDescent="0.25">
      <c r="A40" t="s">
        <v>157</v>
      </c>
      <c r="B40" t="s">
        <v>158</v>
      </c>
      <c r="C40" t="str">
        <f t="shared" si="0"/>
        <v>https://unizar.idm.oclc.org/login?url=https://www.sciencedirect.com/science/book/9780123706331</v>
      </c>
      <c r="D40" t="s">
        <v>2135</v>
      </c>
      <c r="E40" t="s">
        <v>159</v>
      </c>
      <c r="F40" t="s">
        <v>2</v>
      </c>
      <c r="G40" t="s">
        <v>6</v>
      </c>
      <c r="H40" t="s">
        <v>31</v>
      </c>
    </row>
    <row r="41" spans="1:8" x14ac:dyDescent="0.25">
      <c r="A41" t="s">
        <v>160</v>
      </c>
      <c r="B41" t="s">
        <v>161</v>
      </c>
      <c r="C41" t="str">
        <f t="shared" si="0"/>
        <v>https://unizar.idm.oclc.org/login?url=https://www.sciencedirect.com/science/book/9780323375214</v>
      </c>
      <c r="D41" t="s">
        <v>2135</v>
      </c>
      <c r="E41" t="s">
        <v>162</v>
      </c>
      <c r="F41" t="s">
        <v>163</v>
      </c>
      <c r="G41" t="s">
        <v>164</v>
      </c>
      <c r="H41" t="s">
        <v>78</v>
      </c>
    </row>
    <row r="42" spans="1:8" x14ac:dyDescent="0.25">
      <c r="A42" t="s">
        <v>165</v>
      </c>
      <c r="B42" t="s">
        <v>166</v>
      </c>
      <c r="C42" t="str">
        <f t="shared" si="0"/>
        <v>https://unizar.idm.oclc.org/login?url=https://www.sciencedirect.com/science/book/9780123743022</v>
      </c>
      <c r="D42" t="s">
        <v>2135</v>
      </c>
      <c r="E42" t="s">
        <v>167</v>
      </c>
      <c r="F42" t="s">
        <v>2</v>
      </c>
      <c r="G42" t="s">
        <v>6</v>
      </c>
      <c r="H42" t="s">
        <v>12</v>
      </c>
    </row>
    <row r="43" spans="1:8" x14ac:dyDescent="0.25">
      <c r="A43" t="s">
        <v>168</v>
      </c>
      <c r="B43" t="s">
        <v>169</v>
      </c>
      <c r="C43" t="str">
        <f t="shared" si="0"/>
        <v>https://unizar.idm.oclc.org/login?url=https://www.sciencedirect.com/science/book/9780080450513</v>
      </c>
      <c r="D43" t="s">
        <v>2135</v>
      </c>
      <c r="E43" t="s">
        <v>170</v>
      </c>
      <c r="F43" t="s">
        <v>2</v>
      </c>
      <c r="G43" t="s">
        <v>17</v>
      </c>
      <c r="H43" t="s">
        <v>12</v>
      </c>
    </row>
    <row r="44" spans="1:8" x14ac:dyDescent="0.25">
      <c r="A44" t="s">
        <v>171</v>
      </c>
      <c r="B44" t="s">
        <v>172</v>
      </c>
      <c r="C44" t="str">
        <f t="shared" si="0"/>
        <v>https://unizar.idm.oclc.org/login?url=https://www.sciencedirect.com/science/book/9780123706201</v>
      </c>
      <c r="D44" t="s">
        <v>2135</v>
      </c>
      <c r="E44" t="s">
        <v>173</v>
      </c>
      <c r="F44" t="s">
        <v>174</v>
      </c>
      <c r="G44" t="s">
        <v>102</v>
      </c>
      <c r="H44" t="s">
        <v>31</v>
      </c>
    </row>
    <row r="45" spans="1:8" x14ac:dyDescent="0.25">
      <c r="A45" t="s">
        <v>175</v>
      </c>
      <c r="B45" t="s">
        <v>176</v>
      </c>
      <c r="C45" t="str">
        <f t="shared" si="0"/>
        <v>https://unizar.idm.oclc.org/login?url=https://www.sciencedirect.com/science/book/9780815520238</v>
      </c>
      <c r="D45" t="s">
        <v>2135</v>
      </c>
      <c r="E45" t="s">
        <v>177</v>
      </c>
      <c r="F45" t="s">
        <v>178</v>
      </c>
      <c r="G45" t="s">
        <v>164</v>
      </c>
      <c r="H45" t="s">
        <v>41</v>
      </c>
    </row>
    <row r="46" spans="1:8" x14ac:dyDescent="0.25">
      <c r="A46" t="s">
        <v>179</v>
      </c>
      <c r="B46" t="s">
        <v>180</v>
      </c>
      <c r="C46" t="str">
        <f t="shared" si="0"/>
        <v>https://unizar.idm.oclc.org/login?url=https://www.sciencedirect.com/science/book/9780323390408</v>
      </c>
      <c r="D46" t="s">
        <v>2135</v>
      </c>
      <c r="E46" t="s">
        <v>181</v>
      </c>
      <c r="F46" t="s">
        <v>2</v>
      </c>
      <c r="G46" t="s">
        <v>164</v>
      </c>
      <c r="H46" t="s">
        <v>97</v>
      </c>
    </row>
    <row r="47" spans="1:8" x14ac:dyDescent="0.25">
      <c r="A47" t="s">
        <v>182</v>
      </c>
      <c r="B47" t="s">
        <v>183</v>
      </c>
      <c r="C47" t="str">
        <f t="shared" si="0"/>
        <v>https://unizar.idm.oclc.org/login?url=https://www.sciencedirect.com/science/book/9780128041765</v>
      </c>
      <c r="D47" t="s">
        <v>2135</v>
      </c>
      <c r="E47" t="s">
        <v>184</v>
      </c>
      <c r="F47" t="s">
        <v>185</v>
      </c>
      <c r="G47" t="s">
        <v>102</v>
      </c>
      <c r="H47" t="s">
        <v>7</v>
      </c>
    </row>
    <row r="48" spans="1:8" x14ac:dyDescent="0.25">
      <c r="A48" t="s">
        <v>186</v>
      </c>
      <c r="B48" t="s">
        <v>187</v>
      </c>
      <c r="C48" t="str">
        <f t="shared" si="0"/>
        <v>https://unizar.idm.oclc.org/login?url=https://www.sciencedirect.com/science/book/9780081030196</v>
      </c>
      <c r="D48" t="s">
        <v>2135</v>
      </c>
      <c r="E48" t="s">
        <v>188</v>
      </c>
      <c r="F48" t="s">
        <v>2</v>
      </c>
      <c r="G48" t="s">
        <v>17</v>
      </c>
      <c r="H48" t="s">
        <v>189</v>
      </c>
    </row>
    <row r="49" spans="1:8" x14ac:dyDescent="0.25">
      <c r="A49" t="s">
        <v>190</v>
      </c>
      <c r="B49" t="s">
        <v>191</v>
      </c>
      <c r="C49" t="str">
        <f t="shared" si="0"/>
        <v>https://unizar.idm.oclc.org/login?url=https://www.sciencedirect.com/science/book/9780080453569</v>
      </c>
      <c r="D49" t="s">
        <v>2135</v>
      </c>
      <c r="E49" t="s">
        <v>192</v>
      </c>
      <c r="F49" t="s">
        <v>2</v>
      </c>
      <c r="G49" t="s">
        <v>17</v>
      </c>
      <c r="H49" t="s">
        <v>12</v>
      </c>
    </row>
    <row r="50" spans="1:8" x14ac:dyDescent="0.25">
      <c r="A50" t="s">
        <v>193</v>
      </c>
      <c r="B50" t="s">
        <v>194</v>
      </c>
      <c r="C50" t="str">
        <f t="shared" si="0"/>
        <v>https://unizar.idm.oclc.org/login?url=https://www.sciencedirect.com/science/book/9788535277357</v>
      </c>
      <c r="D50" t="s">
        <v>2135</v>
      </c>
      <c r="E50" t="s">
        <v>195</v>
      </c>
      <c r="F50" t="s">
        <v>110</v>
      </c>
      <c r="G50" t="s">
        <v>111</v>
      </c>
      <c r="H50" t="s">
        <v>196</v>
      </c>
    </row>
    <row r="51" spans="1:8" x14ac:dyDescent="0.25">
      <c r="A51" t="s">
        <v>197</v>
      </c>
      <c r="B51" t="s">
        <v>198</v>
      </c>
      <c r="C51" t="str">
        <f t="shared" si="0"/>
        <v>https://unizar.idm.oclc.org/login?url=https://www.sciencedirect.com/science/book/9780128019436</v>
      </c>
      <c r="D51" t="s">
        <v>2135</v>
      </c>
      <c r="E51" t="s">
        <v>199</v>
      </c>
      <c r="F51" t="s">
        <v>200</v>
      </c>
      <c r="G51" t="s">
        <v>6</v>
      </c>
      <c r="H51" t="s">
        <v>78</v>
      </c>
    </row>
    <row r="52" spans="1:8" x14ac:dyDescent="0.25">
      <c r="A52" t="s">
        <v>201</v>
      </c>
      <c r="B52" t="s">
        <v>202</v>
      </c>
      <c r="C52" t="str">
        <f t="shared" si="0"/>
        <v>https://unizar.idm.oclc.org/login?url=https://www.sciencedirect.com/science/book/9781856175173</v>
      </c>
      <c r="D52" t="s">
        <v>2135</v>
      </c>
      <c r="E52" t="s">
        <v>203</v>
      </c>
      <c r="F52" t="s">
        <v>204</v>
      </c>
      <c r="G52" t="s">
        <v>102</v>
      </c>
      <c r="H52" t="s">
        <v>41</v>
      </c>
    </row>
    <row r="53" spans="1:8" x14ac:dyDescent="0.25">
      <c r="A53" t="s">
        <v>205</v>
      </c>
      <c r="B53" t="s">
        <v>206</v>
      </c>
      <c r="C53" t="str">
        <f t="shared" si="0"/>
        <v>https://unizar.idm.oclc.org/login?url=https://www.sciencedirect.com/science/book/9780444527639</v>
      </c>
      <c r="D53" t="s">
        <v>2135</v>
      </c>
      <c r="E53" t="s">
        <v>207</v>
      </c>
      <c r="F53" t="s">
        <v>2</v>
      </c>
      <c r="G53" t="s">
        <v>17</v>
      </c>
      <c r="H53" t="s">
        <v>31</v>
      </c>
    </row>
    <row r="54" spans="1:8" x14ac:dyDescent="0.25">
      <c r="A54" t="s">
        <v>208</v>
      </c>
      <c r="B54" t="s">
        <v>209</v>
      </c>
      <c r="C54" t="str">
        <f t="shared" si="0"/>
        <v>https://unizar.idm.oclc.org/login?url=https://www.sciencedirect.com/science/book/9780128053577</v>
      </c>
      <c r="D54" t="s">
        <v>2135</v>
      </c>
      <c r="E54" t="s">
        <v>210</v>
      </c>
      <c r="F54" t="s">
        <v>211</v>
      </c>
      <c r="G54" t="s">
        <v>17</v>
      </c>
      <c r="H54" t="s">
        <v>7</v>
      </c>
    </row>
    <row r="55" spans="1:8" x14ac:dyDescent="0.25">
      <c r="A55" t="s">
        <v>212</v>
      </c>
      <c r="B55" t="s">
        <v>213</v>
      </c>
      <c r="C55" t="str">
        <f t="shared" si="0"/>
        <v>https://unizar.idm.oclc.org/login?url=https://www.sciencedirect.com/science/book/9780123735898</v>
      </c>
      <c r="D55" t="s">
        <v>2135</v>
      </c>
      <c r="E55" t="s">
        <v>214</v>
      </c>
      <c r="F55" t="s">
        <v>215</v>
      </c>
      <c r="G55" t="s">
        <v>6</v>
      </c>
      <c r="H55" t="s">
        <v>31</v>
      </c>
    </row>
    <row r="56" spans="1:8" x14ac:dyDescent="0.25">
      <c r="A56" t="s">
        <v>216</v>
      </c>
      <c r="B56" t="s">
        <v>217</v>
      </c>
      <c r="C56" t="str">
        <f t="shared" si="0"/>
        <v>https://unizar.idm.oclc.org/login?url=https://www.sciencedirect.com/science/book/9780444532145</v>
      </c>
      <c r="D56" t="s">
        <v>2135</v>
      </c>
      <c r="E56" t="s">
        <v>218</v>
      </c>
      <c r="F56" t="s">
        <v>219</v>
      </c>
      <c r="G56" t="s">
        <v>17</v>
      </c>
      <c r="H56" t="s">
        <v>41</v>
      </c>
    </row>
    <row r="57" spans="1:8" x14ac:dyDescent="0.25">
      <c r="A57" t="s">
        <v>220</v>
      </c>
      <c r="B57" t="s">
        <v>221</v>
      </c>
      <c r="C57" t="str">
        <f t="shared" si="0"/>
        <v>https://unizar.idm.oclc.org/login?url=https://www.sciencedirect.com/science/book/9781856175074</v>
      </c>
      <c r="D57" t="s">
        <v>2135</v>
      </c>
      <c r="E57" t="s">
        <v>222</v>
      </c>
      <c r="F57" t="s">
        <v>223</v>
      </c>
      <c r="G57" t="s">
        <v>131</v>
      </c>
      <c r="H57" t="s">
        <v>41</v>
      </c>
    </row>
    <row r="58" spans="1:8" x14ac:dyDescent="0.25">
      <c r="A58" t="s">
        <v>224</v>
      </c>
      <c r="B58" t="s">
        <v>225</v>
      </c>
      <c r="C58" t="str">
        <f t="shared" si="0"/>
        <v>https://unizar.idm.oclc.org/login?url=https://www.sciencedirect.com/science/book/9780126692013</v>
      </c>
      <c r="D58" t="s">
        <v>2135</v>
      </c>
      <c r="E58" t="s">
        <v>226</v>
      </c>
      <c r="F58" t="s">
        <v>2</v>
      </c>
      <c r="G58" t="s">
        <v>6</v>
      </c>
      <c r="H58" t="s">
        <v>41</v>
      </c>
    </row>
    <row r="59" spans="1:8" x14ac:dyDescent="0.25">
      <c r="A59" t="s">
        <v>227</v>
      </c>
      <c r="B59" t="s">
        <v>228</v>
      </c>
      <c r="C59" t="str">
        <f t="shared" si="0"/>
        <v>https://unizar.idm.oclc.org/login?url=https://www.sciencedirect.com/science/book/9780128053942</v>
      </c>
      <c r="D59" t="s">
        <v>2135</v>
      </c>
      <c r="E59" t="s">
        <v>229</v>
      </c>
      <c r="F59" t="s">
        <v>2</v>
      </c>
      <c r="G59" t="s">
        <v>153</v>
      </c>
      <c r="H59" t="s">
        <v>7</v>
      </c>
    </row>
    <row r="60" spans="1:8" x14ac:dyDescent="0.25">
      <c r="A60" t="s">
        <v>230</v>
      </c>
      <c r="B60" t="s">
        <v>231</v>
      </c>
      <c r="C60" t="str">
        <f t="shared" si="0"/>
        <v>https://unizar.idm.oclc.org/login?url=https://www.sciencedirect.com/science/book/9780323913119</v>
      </c>
      <c r="D60" t="s">
        <v>2135</v>
      </c>
      <c r="E60" t="s">
        <v>232</v>
      </c>
      <c r="F60" t="s">
        <v>2</v>
      </c>
      <c r="G60" t="s">
        <v>17</v>
      </c>
      <c r="H60" t="s">
        <v>233</v>
      </c>
    </row>
    <row r="61" spans="1:8" x14ac:dyDescent="0.25">
      <c r="A61" t="s">
        <v>234</v>
      </c>
      <c r="B61" t="s">
        <v>235</v>
      </c>
      <c r="C61" t="str">
        <f t="shared" si="0"/>
        <v>https://unizar.idm.oclc.org/login?url=https://www.sciencedirect.com/science/book/9780128015384</v>
      </c>
      <c r="D61" t="s">
        <v>2135</v>
      </c>
      <c r="E61" t="s">
        <v>236</v>
      </c>
      <c r="F61" t="s">
        <v>237</v>
      </c>
      <c r="G61" t="s">
        <v>153</v>
      </c>
      <c r="H61" t="s">
        <v>78</v>
      </c>
    </row>
    <row r="62" spans="1:8" x14ac:dyDescent="0.25">
      <c r="A62" t="s">
        <v>238</v>
      </c>
      <c r="B62" t="s">
        <v>239</v>
      </c>
      <c r="C62" t="str">
        <f t="shared" si="0"/>
        <v>https://unizar.idm.oclc.org/login?url=https://www.sciencedirect.com/science/book/9780123746283</v>
      </c>
      <c r="D62" t="s">
        <v>2135</v>
      </c>
      <c r="E62" t="s">
        <v>240</v>
      </c>
      <c r="F62" t="s">
        <v>2</v>
      </c>
      <c r="G62" t="s">
        <v>6</v>
      </c>
      <c r="H62" t="s">
        <v>241</v>
      </c>
    </row>
    <row r="63" spans="1:8" x14ac:dyDescent="0.25">
      <c r="A63" t="s">
        <v>242</v>
      </c>
      <c r="B63" t="s">
        <v>243</v>
      </c>
      <c r="C63" t="str">
        <f t="shared" si="0"/>
        <v>https://unizar.idm.oclc.org/login?url=https://www.sciencedirect.com/science/book/9780444528452</v>
      </c>
      <c r="D63" t="s">
        <v>2135</v>
      </c>
      <c r="E63" t="s">
        <v>244</v>
      </c>
      <c r="F63" t="s">
        <v>245</v>
      </c>
      <c r="G63" t="s">
        <v>17</v>
      </c>
      <c r="H63" t="s">
        <v>31</v>
      </c>
    </row>
    <row r="64" spans="1:8" x14ac:dyDescent="0.25">
      <c r="A64" t="s">
        <v>246</v>
      </c>
      <c r="B64" t="s">
        <v>247</v>
      </c>
      <c r="C64" t="str">
        <f t="shared" si="0"/>
        <v>https://unizar.idm.oclc.org/login?url=https://www.sciencedirect.com/science/book/9780444532190</v>
      </c>
      <c r="D64" t="s">
        <v>2135</v>
      </c>
      <c r="E64" t="s">
        <v>248</v>
      </c>
      <c r="F64" t="s">
        <v>2</v>
      </c>
      <c r="G64" t="s">
        <v>17</v>
      </c>
      <c r="H64" t="s">
        <v>12</v>
      </c>
    </row>
    <row r="65" spans="1:8" x14ac:dyDescent="0.25">
      <c r="A65" t="s">
        <v>249</v>
      </c>
      <c r="B65" t="s">
        <v>250</v>
      </c>
      <c r="C65" t="str">
        <f t="shared" si="0"/>
        <v>https://unizar.idm.oclc.org/login?url=https://www.sciencedirect.com/science/book/9780123705013</v>
      </c>
      <c r="D65" t="s">
        <v>2135</v>
      </c>
      <c r="E65" t="s">
        <v>251</v>
      </c>
      <c r="F65" t="s">
        <v>252</v>
      </c>
      <c r="G65" t="s">
        <v>6</v>
      </c>
      <c r="H65" t="s">
        <v>12</v>
      </c>
    </row>
    <row r="66" spans="1:8" x14ac:dyDescent="0.25">
      <c r="A66" t="s">
        <v>253</v>
      </c>
      <c r="B66" t="s">
        <v>254</v>
      </c>
      <c r="C66" t="str">
        <f t="shared" si="0"/>
        <v>https://unizar.idm.oclc.org/login?url=https://www.sciencedirect.com/science/book/9780444527400</v>
      </c>
      <c r="D66" t="s">
        <v>2135</v>
      </c>
      <c r="E66" t="s">
        <v>255</v>
      </c>
      <c r="F66" t="s">
        <v>256</v>
      </c>
      <c r="G66" t="s">
        <v>17</v>
      </c>
      <c r="H66" t="s">
        <v>12</v>
      </c>
    </row>
    <row r="67" spans="1:8" x14ac:dyDescent="0.25">
      <c r="A67" t="s">
        <v>257</v>
      </c>
      <c r="B67" t="s">
        <v>258</v>
      </c>
      <c r="C67" t="str">
        <f t="shared" ref="C67:C130" si="1">D67&amp;E67</f>
        <v>https://unizar.idm.oclc.org/login?url=https://www.sciencedirect.com/science/book/9780128096857</v>
      </c>
      <c r="D67" t="s">
        <v>2135</v>
      </c>
      <c r="E67" t="s">
        <v>259</v>
      </c>
      <c r="F67" t="s">
        <v>260</v>
      </c>
      <c r="G67" t="s">
        <v>6</v>
      </c>
      <c r="H67" t="s">
        <v>7</v>
      </c>
    </row>
    <row r="68" spans="1:8" x14ac:dyDescent="0.25">
      <c r="A68" t="s">
        <v>261</v>
      </c>
      <c r="B68" t="s">
        <v>262</v>
      </c>
      <c r="C68" t="str">
        <f t="shared" si="1"/>
        <v>https://unizar.idm.oclc.org/login?url=https://www.sciencedirect.com/science/book/9780444528575</v>
      </c>
      <c r="D68" t="s">
        <v>2135</v>
      </c>
      <c r="E68" t="s">
        <v>263</v>
      </c>
      <c r="F68" t="s">
        <v>2</v>
      </c>
      <c r="G68" t="s">
        <v>17</v>
      </c>
      <c r="H68" t="s">
        <v>31</v>
      </c>
    </row>
    <row r="69" spans="1:8" x14ac:dyDescent="0.25">
      <c r="A69" t="s">
        <v>264</v>
      </c>
      <c r="B69" t="s">
        <v>265</v>
      </c>
      <c r="C69" t="str">
        <f t="shared" si="1"/>
        <v>https://unizar.idm.oclc.org/login?url=https://www.sciencedirect.com/science/book/9780444521149</v>
      </c>
      <c r="D69" t="s">
        <v>2135</v>
      </c>
      <c r="E69" t="s">
        <v>266</v>
      </c>
      <c r="F69" t="s">
        <v>2</v>
      </c>
      <c r="G69" t="s">
        <v>17</v>
      </c>
      <c r="H69" t="s">
        <v>31</v>
      </c>
    </row>
    <row r="70" spans="1:8" x14ac:dyDescent="0.25">
      <c r="A70" t="s">
        <v>267</v>
      </c>
      <c r="B70" t="s">
        <v>268</v>
      </c>
      <c r="C70" t="str">
        <f t="shared" si="1"/>
        <v>https://unizar.idm.oclc.org/login?url=https://www.sciencedirect.com/science/book/9780128031001</v>
      </c>
      <c r="D70" t="s">
        <v>2135</v>
      </c>
      <c r="E70" t="s">
        <v>269</v>
      </c>
      <c r="F70" t="s">
        <v>270</v>
      </c>
      <c r="G70" t="s">
        <v>17</v>
      </c>
      <c r="H70" t="s">
        <v>78</v>
      </c>
    </row>
    <row r="71" spans="1:8" x14ac:dyDescent="0.25">
      <c r="A71" t="s">
        <v>271</v>
      </c>
      <c r="B71" t="s">
        <v>272</v>
      </c>
      <c r="C71" t="str">
        <f t="shared" si="1"/>
        <v>https://unizar.idm.oclc.org/login?url=https://www.sciencedirect.com/science/book/9780444634542</v>
      </c>
      <c r="D71" t="s">
        <v>2135</v>
      </c>
      <c r="E71" t="s">
        <v>273</v>
      </c>
      <c r="F71" t="s">
        <v>2</v>
      </c>
      <c r="G71" t="s">
        <v>17</v>
      </c>
      <c r="H71" t="s">
        <v>78</v>
      </c>
    </row>
    <row r="72" spans="1:8" x14ac:dyDescent="0.25">
      <c r="A72" t="s">
        <v>274</v>
      </c>
      <c r="B72" t="s">
        <v>275</v>
      </c>
      <c r="C72" t="str">
        <f t="shared" si="1"/>
        <v>https://unizar.idm.oclc.org/login?url=https://www.sciencedirect.com/science/book/9780323358248</v>
      </c>
      <c r="D72" t="s">
        <v>2135</v>
      </c>
      <c r="E72" t="s">
        <v>276</v>
      </c>
      <c r="F72" t="s">
        <v>2</v>
      </c>
      <c r="G72" t="s">
        <v>102</v>
      </c>
      <c r="H72" t="s">
        <v>97</v>
      </c>
    </row>
    <row r="73" spans="1:8" x14ac:dyDescent="0.25">
      <c r="A73" t="s">
        <v>277</v>
      </c>
      <c r="B73" t="s">
        <v>278</v>
      </c>
      <c r="C73" t="str">
        <f t="shared" si="1"/>
        <v>https://unizar.idm.oclc.org/login?url=https://www.sciencedirect.com/science/book/9781597491525</v>
      </c>
      <c r="D73" t="s">
        <v>2135</v>
      </c>
      <c r="E73" t="s">
        <v>279</v>
      </c>
      <c r="F73" t="s">
        <v>2</v>
      </c>
      <c r="G73" t="s">
        <v>280</v>
      </c>
      <c r="H73" t="s">
        <v>31</v>
      </c>
    </row>
    <row r="74" spans="1:8" x14ac:dyDescent="0.25">
      <c r="A74" t="s">
        <v>281</v>
      </c>
      <c r="B74" t="s">
        <v>282</v>
      </c>
      <c r="C74" t="str">
        <f t="shared" si="1"/>
        <v>https://unizar.idm.oclc.org/login?url=https://www.sciencedirect.com/science/book/9780123694485</v>
      </c>
      <c r="D74" t="s">
        <v>2135</v>
      </c>
      <c r="E74" t="s">
        <v>283</v>
      </c>
      <c r="F74" t="s">
        <v>284</v>
      </c>
      <c r="G74" t="s">
        <v>6</v>
      </c>
      <c r="H74" t="s">
        <v>12</v>
      </c>
    </row>
    <row r="75" spans="1:8" x14ac:dyDescent="0.25">
      <c r="A75" t="s">
        <v>285</v>
      </c>
      <c r="B75" t="s">
        <v>286</v>
      </c>
      <c r="C75" t="str">
        <f t="shared" si="1"/>
        <v>https://unizar.idm.oclc.org/login?url=https://www.sciencedirect.com/science/book/9781455740833</v>
      </c>
      <c r="D75" t="s">
        <v>2135</v>
      </c>
      <c r="E75" t="s">
        <v>287</v>
      </c>
      <c r="F75" t="s">
        <v>288</v>
      </c>
      <c r="G75" t="s">
        <v>289</v>
      </c>
      <c r="H75" t="s">
        <v>7</v>
      </c>
    </row>
    <row r="76" spans="1:8" x14ac:dyDescent="0.25">
      <c r="A76" t="s">
        <v>290</v>
      </c>
      <c r="B76" t="s">
        <v>291</v>
      </c>
      <c r="C76" t="str">
        <f t="shared" si="1"/>
        <v>https://unizar.idm.oclc.org/login?url=https://www.sciencedirect.com/science/book/9780080548166</v>
      </c>
      <c r="D76" t="s">
        <v>2135</v>
      </c>
      <c r="E76" t="s">
        <v>292</v>
      </c>
      <c r="F76" t="s">
        <v>2</v>
      </c>
      <c r="G76" t="s">
        <v>17</v>
      </c>
      <c r="H76" t="s">
        <v>12</v>
      </c>
    </row>
    <row r="77" spans="1:8" x14ac:dyDescent="0.25">
      <c r="A77" t="s">
        <v>293</v>
      </c>
      <c r="B77" t="s">
        <v>294</v>
      </c>
      <c r="C77" t="str">
        <f t="shared" si="1"/>
        <v>https://unizar.idm.oclc.org/login?url=https://www.sciencedirect.com/science/book/9780240521183</v>
      </c>
      <c r="D77" t="s">
        <v>2135</v>
      </c>
      <c r="E77" t="s">
        <v>295</v>
      </c>
      <c r="F77" t="s">
        <v>296</v>
      </c>
      <c r="G77" t="s">
        <v>17</v>
      </c>
      <c r="H77" t="s">
        <v>41</v>
      </c>
    </row>
    <row r="78" spans="1:8" x14ac:dyDescent="0.25">
      <c r="A78" t="s">
        <v>297</v>
      </c>
      <c r="B78" t="s">
        <v>298</v>
      </c>
      <c r="C78" t="str">
        <f t="shared" si="1"/>
        <v>https://unizar.idm.oclc.org/login?url=https://www.sciencedirect.com/science/book/9780444530998</v>
      </c>
      <c r="D78" t="s">
        <v>2135</v>
      </c>
      <c r="E78" t="s">
        <v>299</v>
      </c>
      <c r="F78" t="s">
        <v>2</v>
      </c>
      <c r="G78" t="s">
        <v>17</v>
      </c>
      <c r="H78" t="s">
        <v>12</v>
      </c>
    </row>
    <row r="79" spans="1:8" x14ac:dyDescent="0.25">
      <c r="A79" t="s">
        <v>300</v>
      </c>
      <c r="B79" t="s">
        <v>301</v>
      </c>
      <c r="C79" t="str">
        <f t="shared" si="1"/>
        <v>https://unizar.idm.oclc.org/login?url=https://www.sciencedirect.com/science/book/9780444528377</v>
      </c>
      <c r="D79" t="s">
        <v>2135</v>
      </c>
      <c r="E79" t="s">
        <v>302</v>
      </c>
      <c r="F79" t="s">
        <v>303</v>
      </c>
      <c r="G79" t="s">
        <v>17</v>
      </c>
      <c r="H79" t="s">
        <v>12</v>
      </c>
    </row>
    <row r="80" spans="1:8" x14ac:dyDescent="0.25">
      <c r="A80" t="s">
        <v>304</v>
      </c>
      <c r="B80" t="s">
        <v>305</v>
      </c>
      <c r="C80" t="str">
        <f t="shared" si="1"/>
        <v>https://unizar.idm.oclc.org/login?url=https://www.sciencedirect.com/science/book/9780444521866</v>
      </c>
      <c r="D80" t="s">
        <v>2135</v>
      </c>
      <c r="E80" t="s">
        <v>306</v>
      </c>
      <c r="F80" t="s">
        <v>307</v>
      </c>
      <c r="G80" t="s">
        <v>17</v>
      </c>
      <c r="H80" t="s">
        <v>36</v>
      </c>
    </row>
    <row r="81" spans="1:8" x14ac:dyDescent="0.25">
      <c r="A81" t="s">
        <v>308</v>
      </c>
      <c r="B81" t="s">
        <v>309</v>
      </c>
      <c r="C81" t="str">
        <f t="shared" si="1"/>
        <v>https://unizar.idm.oclc.org/login?url=https://www.sciencedirect.com/science/book/9780123725066</v>
      </c>
      <c r="D81" t="s">
        <v>2135</v>
      </c>
      <c r="E81" t="s">
        <v>310</v>
      </c>
      <c r="F81" t="s">
        <v>311</v>
      </c>
      <c r="G81" t="s">
        <v>312</v>
      </c>
      <c r="H81" t="s">
        <v>241</v>
      </c>
    </row>
    <row r="82" spans="1:8" x14ac:dyDescent="0.25">
      <c r="A82" t="s">
        <v>313</v>
      </c>
      <c r="B82" t="s">
        <v>314</v>
      </c>
      <c r="C82" t="str">
        <f t="shared" si="1"/>
        <v>https://unizar.idm.oclc.org/login?url=https://www.sciencedirect.com/science/book/9780123740243</v>
      </c>
      <c r="D82" t="s">
        <v>2135</v>
      </c>
      <c r="E82" t="s">
        <v>315</v>
      </c>
      <c r="F82" t="s">
        <v>316</v>
      </c>
      <c r="G82" t="s">
        <v>6</v>
      </c>
      <c r="H82" t="s">
        <v>31</v>
      </c>
    </row>
    <row r="83" spans="1:8" x14ac:dyDescent="0.25">
      <c r="A83" t="s">
        <v>317</v>
      </c>
      <c r="B83" t="s">
        <v>318</v>
      </c>
      <c r="C83" t="str">
        <f t="shared" si="1"/>
        <v>https://unizar.idm.oclc.org/login?url=https://www.sciencedirect.com/science/book/9780444516695</v>
      </c>
      <c r="D83" t="s">
        <v>2135</v>
      </c>
      <c r="E83" t="s">
        <v>319</v>
      </c>
      <c r="F83" t="s">
        <v>2</v>
      </c>
      <c r="G83" t="s">
        <v>17</v>
      </c>
      <c r="H83" t="s">
        <v>36</v>
      </c>
    </row>
    <row r="84" spans="1:8" x14ac:dyDescent="0.25">
      <c r="A84" t="s">
        <v>320</v>
      </c>
      <c r="B84" t="s">
        <v>321</v>
      </c>
      <c r="C84" t="str">
        <f t="shared" si="1"/>
        <v>https://unizar.idm.oclc.org/login?url=https://www.sciencedirect.com/science/book/9780123741301</v>
      </c>
      <c r="D84" t="s">
        <v>2135</v>
      </c>
      <c r="E84" t="s">
        <v>322</v>
      </c>
      <c r="F84" t="s">
        <v>323</v>
      </c>
      <c r="G84" t="s">
        <v>6</v>
      </c>
      <c r="H84" t="s">
        <v>12</v>
      </c>
    </row>
    <row r="85" spans="1:8" x14ac:dyDescent="0.25">
      <c r="A85" t="s">
        <v>324</v>
      </c>
      <c r="B85" t="s">
        <v>325</v>
      </c>
      <c r="C85" t="str">
        <f t="shared" si="1"/>
        <v>https://unizar.idm.oclc.org/login?url=https://www.sciencedirect.com/science/book/9780444533012</v>
      </c>
      <c r="D85" t="s">
        <v>2135</v>
      </c>
      <c r="E85" t="s">
        <v>326</v>
      </c>
      <c r="F85" t="s">
        <v>2</v>
      </c>
      <c r="G85" t="s">
        <v>17</v>
      </c>
      <c r="H85" t="s">
        <v>41</v>
      </c>
    </row>
    <row r="86" spans="1:8" x14ac:dyDescent="0.25">
      <c r="A86" t="s">
        <v>327</v>
      </c>
      <c r="B86" t="s">
        <v>328</v>
      </c>
      <c r="C86" t="str">
        <f t="shared" si="1"/>
        <v>https://unizar.idm.oclc.org/login?url=https://www.sciencedirect.com/science/book/9780120883905</v>
      </c>
      <c r="D86" t="s">
        <v>2135</v>
      </c>
      <c r="E86" t="s">
        <v>329</v>
      </c>
      <c r="F86" t="s">
        <v>2</v>
      </c>
      <c r="G86" t="s">
        <v>6</v>
      </c>
      <c r="H86" t="s">
        <v>31</v>
      </c>
    </row>
    <row r="87" spans="1:8" x14ac:dyDescent="0.25">
      <c r="A87" t="s">
        <v>330</v>
      </c>
      <c r="B87" t="s">
        <v>331</v>
      </c>
      <c r="C87" t="str">
        <f t="shared" si="1"/>
        <v>https://unizar.idm.oclc.org/login?url=https://www.sciencedirect.com/science/book/9780123704917</v>
      </c>
      <c r="D87" t="s">
        <v>2135</v>
      </c>
      <c r="E87" t="s">
        <v>332</v>
      </c>
      <c r="F87" t="s">
        <v>333</v>
      </c>
      <c r="G87" t="s">
        <v>6</v>
      </c>
      <c r="H87" t="s">
        <v>12</v>
      </c>
    </row>
    <row r="88" spans="1:8" x14ac:dyDescent="0.25">
      <c r="A88" t="s">
        <v>334</v>
      </c>
      <c r="B88" t="s">
        <v>335</v>
      </c>
      <c r="C88" t="str">
        <f t="shared" si="1"/>
        <v>https://unizar.idm.oclc.org/login?url=https://www.sciencedirect.com/science/book/9780240812120</v>
      </c>
      <c r="D88" t="s">
        <v>2135</v>
      </c>
      <c r="E88" t="s">
        <v>336</v>
      </c>
      <c r="F88" t="s">
        <v>337</v>
      </c>
      <c r="G88" t="s">
        <v>58</v>
      </c>
      <c r="H88" t="s">
        <v>41</v>
      </c>
    </row>
    <row r="89" spans="1:8" x14ac:dyDescent="0.25">
      <c r="A89" t="s">
        <v>338</v>
      </c>
      <c r="B89" t="s">
        <v>339</v>
      </c>
      <c r="C89" t="str">
        <f t="shared" si="1"/>
        <v>https://unizar.idm.oclc.org/login?url=https://www.sciencedirect.com/science/book/9780128031926</v>
      </c>
      <c r="D89" t="s">
        <v>2135</v>
      </c>
      <c r="E89" t="s">
        <v>340</v>
      </c>
      <c r="F89" t="s">
        <v>2</v>
      </c>
      <c r="G89" t="s">
        <v>6</v>
      </c>
      <c r="H89" t="s">
        <v>7</v>
      </c>
    </row>
    <row r="90" spans="1:8" x14ac:dyDescent="0.25">
      <c r="A90" t="s">
        <v>341</v>
      </c>
      <c r="B90" t="s">
        <v>342</v>
      </c>
      <c r="C90" t="str">
        <f t="shared" si="1"/>
        <v>https://unizar.idm.oclc.org/login?url=https://www.sciencedirect.com/science/book/9780128014134</v>
      </c>
      <c r="D90" t="s">
        <v>2135</v>
      </c>
      <c r="E90" t="s">
        <v>343</v>
      </c>
      <c r="F90" t="s">
        <v>344</v>
      </c>
      <c r="G90" t="s">
        <v>153</v>
      </c>
      <c r="H90" t="s">
        <v>78</v>
      </c>
    </row>
    <row r="91" spans="1:8" x14ac:dyDescent="0.25">
      <c r="A91" t="s">
        <v>345</v>
      </c>
      <c r="B91" t="s">
        <v>346</v>
      </c>
      <c r="C91" t="str">
        <f t="shared" si="1"/>
        <v>https://unizar.idm.oclc.org/login?url=https://www.sciencedirect.com/science/book/9780123739940</v>
      </c>
      <c r="D91" t="s">
        <v>2135</v>
      </c>
      <c r="E91" t="s">
        <v>347</v>
      </c>
      <c r="F91" t="s">
        <v>2</v>
      </c>
      <c r="G91" t="s">
        <v>6</v>
      </c>
      <c r="H91" t="s">
        <v>12</v>
      </c>
    </row>
    <row r="92" spans="1:8" x14ac:dyDescent="0.25">
      <c r="A92" t="s">
        <v>348</v>
      </c>
      <c r="B92" t="s">
        <v>349</v>
      </c>
      <c r="C92" t="str">
        <f t="shared" si="1"/>
        <v>https://unizar.idm.oclc.org/login?url=https://www.sciencedirect.com/science/book/9780123745354</v>
      </c>
      <c r="D92" t="s">
        <v>2135</v>
      </c>
      <c r="E92" t="s">
        <v>350</v>
      </c>
      <c r="F92" t="s">
        <v>351</v>
      </c>
      <c r="G92" t="s">
        <v>6</v>
      </c>
      <c r="H92" t="s">
        <v>41</v>
      </c>
    </row>
    <row r="93" spans="1:8" x14ac:dyDescent="0.25">
      <c r="A93" t="s">
        <v>352</v>
      </c>
      <c r="B93" t="s">
        <v>353</v>
      </c>
      <c r="C93" t="str">
        <f t="shared" si="1"/>
        <v>https://unizar.idm.oclc.org/login?url=https://www.sciencedirect.com/science/book/9780120885732</v>
      </c>
      <c r="D93" t="s">
        <v>2135</v>
      </c>
      <c r="E93" t="s">
        <v>354</v>
      </c>
      <c r="F93" t="s">
        <v>355</v>
      </c>
      <c r="G93" t="s">
        <v>6</v>
      </c>
      <c r="H93" t="s">
        <v>31</v>
      </c>
    </row>
    <row r="94" spans="1:8" x14ac:dyDescent="0.25">
      <c r="A94" t="s">
        <v>356</v>
      </c>
      <c r="B94" t="s">
        <v>357</v>
      </c>
      <c r="C94" t="str">
        <f t="shared" si="1"/>
        <v>https://unizar.idm.oclc.org/login?url=https://www.sciencedirect.com/science/book/9780123736116</v>
      </c>
      <c r="D94" t="s">
        <v>2135</v>
      </c>
      <c r="E94" t="s">
        <v>358</v>
      </c>
      <c r="F94" t="s">
        <v>2</v>
      </c>
      <c r="G94" t="s">
        <v>6</v>
      </c>
      <c r="H94" t="s">
        <v>12</v>
      </c>
    </row>
    <row r="95" spans="1:8" x14ac:dyDescent="0.25">
      <c r="A95" t="s">
        <v>359</v>
      </c>
      <c r="B95" t="s">
        <v>360</v>
      </c>
      <c r="C95" t="str">
        <f t="shared" si="1"/>
        <v>https://unizar.idm.oclc.org/login?url=https://www.sciencedirect.com/science/book/9780081003053</v>
      </c>
      <c r="D95" t="s">
        <v>2135</v>
      </c>
      <c r="E95" t="s">
        <v>361</v>
      </c>
      <c r="F95" t="s">
        <v>362</v>
      </c>
      <c r="G95" t="s">
        <v>102</v>
      </c>
      <c r="H95" t="s">
        <v>7</v>
      </c>
    </row>
    <row r="96" spans="1:8" x14ac:dyDescent="0.25">
      <c r="A96" t="s">
        <v>363</v>
      </c>
      <c r="B96" t="s">
        <v>364</v>
      </c>
      <c r="C96" t="str">
        <f t="shared" si="1"/>
        <v>https://unizar.idm.oclc.org/login?url=https://www.sciencedirect.com/science/book/9781782423614</v>
      </c>
      <c r="D96" t="s">
        <v>2135</v>
      </c>
      <c r="E96" t="s">
        <v>365</v>
      </c>
      <c r="F96" t="s">
        <v>2</v>
      </c>
      <c r="G96" t="s">
        <v>50</v>
      </c>
      <c r="H96" t="s">
        <v>78</v>
      </c>
    </row>
    <row r="97" spans="1:8" x14ac:dyDescent="0.25">
      <c r="A97" t="s">
        <v>363</v>
      </c>
      <c r="B97" t="s">
        <v>366</v>
      </c>
      <c r="C97" t="str">
        <f t="shared" si="1"/>
        <v>https://unizar.idm.oclc.org/login?url=https://www.sciencedirect.com/science/book/9781782423621</v>
      </c>
      <c r="D97" t="s">
        <v>2135</v>
      </c>
      <c r="E97" t="s">
        <v>367</v>
      </c>
      <c r="F97" t="s">
        <v>2</v>
      </c>
      <c r="G97" t="s">
        <v>50</v>
      </c>
      <c r="H97" t="s">
        <v>78</v>
      </c>
    </row>
    <row r="98" spans="1:8" x14ac:dyDescent="0.25">
      <c r="A98" t="s">
        <v>363</v>
      </c>
      <c r="B98" t="s">
        <v>368</v>
      </c>
      <c r="C98" t="str">
        <f t="shared" si="1"/>
        <v>https://unizar.idm.oclc.org/login?url=https://www.sciencedirect.com/science/book/9781782423645</v>
      </c>
      <c r="D98" t="s">
        <v>2135</v>
      </c>
      <c r="E98" t="s">
        <v>369</v>
      </c>
      <c r="F98" t="s">
        <v>2</v>
      </c>
      <c r="G98" t="s">
        <v>50</v>
      </c>
      <c r="H98" t="s">
        <v>7</v>
      </c>
    </row>
    <row r="99" spans="1:8" x14ac:dyDescent="0.25">
      <c r="A99" t="s">
        <v>363</v>
      </c>
      <c r="B99" t="s">
        <v>370</v>
      </c>
      <c r="C99" t="str">
        <f t="shared" si="1"/>
        <v>https://unizar.idm.oclc.org/login?url=https://www.sciencedirect.com/science/book/9781782423638</v>
      </c>
      <c r="D99" t="s">
        <v>2135</v>
      </c>
      <c r="E99" t="s">
        <v>371</v>
      </c>
      <c r="F99" t="s">
        <v>2</v>
      </c>
      <c r="G99" t="s">
        <v>50</v>
      </c>
      <c r="H99" t="s">
        <v>7</v>
      </c>
    </row>
    <row r="100" spans="1:8" x14ac:dyDescent="0.25">
      <c r="A100" t="s">
        <v>372</v>
      </c>
      <c r="B100" t="s">
        <v>373</v>
      </c>
      <c r="C100" t="str">
        <f t="shared" si="1"/>
        <v>https://unizar.idm.oclc.org/login?url=https://www.sciencedirect.com/science/book/9780080471723</v>
      </c>
      <c r="D100" t="s">
        <v>2135</v>
      </c>
      <c r="E100" t="s">
        <v>374</v>
      </c>
      <c r="F100" t="s">
        <v>2</v>
      </c>
      <c r="G100" t="s">
        <v>17</v>
      </c>
      <c r="H100" t="s">
        <v>12</v>
      </c>
    </row>
    <row r="101" spans="1:8" x14ac:dyDescent="0.25">
      <c r="A101" t="s">
        <v>376</v>
      </c>
      <c r="B101" t="s">
        <v>377</v>
      </c>
      <c r="C101" t="str">
        <f t="shared" si="1"/>
        <v>https://unizar.idm.oclc.org/login?url=https://www.sciencedirect.com/science/book/9781782422549</v>
      </c>
      <c r="D101" t="s">
        <v>2135</v>
      </c>
      <c r="E101" t="s">
        <v>378</v>
      </c>
      <c r="F101" t="s">
        <v>379</v>
      </c>
      <c r="G101" t="s">
        <v>50</v>
      </c>
      <c r="H101" t="s">
        <v>78</v>
      </c>
    </row>
    <row r="102" spans="1:8" x14ac:dyDescent="0.25">
      <c r="A102" t="s">
        <v>380</v>
      </c>
      <c r="B102" t="s">
        <v>381</v>
      </c>
      <c r="C102" t="str">
        <f t="shared" si="1"/>
        <v>https://unizar.idm.oclc.org/login?url=https://www.sciencedirect.com/science/book/9780080453712</v>
      </c>
      <c r="D102" t="s">
        <v>2135</v>
      </c>
      <c r="E102" t="s">
        <v>382</v>
      </c>
      <c r="F102" t="s">
        <v>383</v>
      </c>
      <c r="G102" t="s">
        <v>17</v>
      </c>
      <c r="H102" t="s">
        <v>12</v>
      </c>
    </row>
    <row r="103" spans="1:8" x14ac:dyDescent="0.25">
      <c r="A103" t="s">
        <v>384</v>
      </c>
      <c r="B103" t="s">
        <v>385</v>
      </c>
      <c r="C103" t="str">
        <f t="shared" si="1"/>
        <v>https://unizar.idm.oclc.org/login?url=https://www.sciencedirect.com/science/book/9780080445656</v>
      </c>
      <c r="D103" t="s">
        <v>2135</v>
      </c>
      <c r="E103" t="s">
        <v>386</v>
      </c>
      <c r="F103" t="s">
        <v>387</v>
      </c>
      <c r="G103" t="s">
        <v>17</v>
      </c>
      <c r="H103" t="s">
        <v>41</v>
      </c>
    </row>
    <row r="104" spans="1:8" x14ac:dyDescent="0.25">
      <c r="A104" t="s">
        <v>388</v>
      </c>
      <c r="B104" t="s">
        <v>389</v>
      </c>
      <c r="C104" t="str">
        <f t="shared" si="1"/>
        <v>https://unizar.idm.oclc.org/login?url=https://www.sciencedirect.com/science/book/9780128037324</v>
      </c>
      <c r="D104" t="s">
        <v>2135</v>
      </c>
      <c r="E104" t="s">
        <v>390</v>
      </c>
      <c r="F104" t="s">
        <v>391</v>
      </c>
      <c r="G104" t="s">
        <v>6</v>
      </c>
      <c r="H104" t="s">
        <v>7</v>
      </c>
    </row>
    <row r="105" spans="1:8" x14ac:dyDescent="0.25">
      <c r="A105" t="s">
        <v>392</v>
      </c>
      <c r="B105" t="s">
        <v>393</v>
      </c>
      <c r="C105" t="str">
        <f t="shared" si="1"/>
        <v>https://unizar.idm.oclc.org/login?url=https://www.sciencedirect.com/science/book/9780750685634</v>
      </c>
      <c r="D105" t="s">
        <v>2135</v>
      </c>
      <c r="E105" t="s">
        <v>394</v>
      </c>
      <c r="F105" t="s">
        <v>395</v>
      </c>
      <c r="G105" t="s">
        <v>102</v>
      </c>
      <c r="H105" t="s">
        <v>12</v>
      </c>
    </row>
    <row r="106" spans="1:8" x14ac:dyDescent="0.25">
      <c r="A106" t="s">
        <v>396</v>
      </c>
      <c r="B106" t="s">
        <v>397</v>
      </c>
      <c r="C106" t="str">
        <f t="shared" si="1"/>
        <v>https://unizar.idm.oclc.org/login?url=https://www.sciencedirect.com/science/book/9781558607590</v>
      </c>
      <c r="D106" t="s">
        <v>2135</v>
      </c>
      <c r="E106" t="s">
        <v>398</v>
      </c>
      <c r="F106" t="s">
        <v>399</v>
      </c>
      <c r="G106" t="s">
        <v>153</v>
      </c>
      <c r="H106" t="s">
        <v>31</v>
      </c>
    </row>
    <row r="107" spans="1:8" x14ac:dyDescent="0.25">
      <c r="A107" t="s">
        <v>400</v>
      </c>
      <c r="B107" t="s">
        <v>401</v>
      </c>
      <c r="C107" t="str">
        <f t="shared" si="1"/>
        <v>https://unizar.idm.oclc.org/login?url=https://www.sciencedirect.com/science/book/9780080467337</v>
      </c>
      <c r="D107" t="s">
        <v>2135</v>
      </c>
      <c r="E107" t="s">
        <v>402</v>
      </c>
      <c r="F107" t="s">
        <v>403</v>
      </c>
      <c r="G107" t="s">
        <v>102</v>
      </c>
      <c r="H107" t="s">
        <v>41</v>
      </c>
    </row>
    <row r="108" spans="1:8" x14ac:dyDescent="0.25">
      <c r="A108" t="s">
        <v>404</v>
      </c>
      <c r="B108" t="s">
        <v>405</v>
      </c>
      <c r="C108" t="str">
        <f t="shared" si="1"/>
        <v>https://unizar.idm.oclc.org/login?url=https://www.sciencedirect.com/science/book/9780123736420</v>
      </c>
      <c r="D108" t="s">
        <v>2135</v>
      </c>
      <c r="E108" t="s">
        <v>406</v>
      </c>
      <c r="F108" t="s">
        <v>2</v>
      </c>
      <c r="G108" t="s">
        <v>6</v>
      </c>
      <c r="H108" t="s">
        <v>12</v>
      </c>
    </row>
    <row r="109" spans="1:8" x14ac:dyDescent="0.25">
      <c r="A109" t="s">
        <v>408</v>
      </c>
      <c r="B109" t="s">
        <v>409</v>
      </c>
      <c r="C109" t="str">
        <f t="shared" si="1"/>
        <v>https://unizar.idm.oclc.org/login?url=https://www.sciencedirect.com/science/book/9788535272956</v>
      </c>
      <c r="D109" t="s">
        <v>2135</v>
      </c>
      <c r="E109" t="s">
        <v>410</v>
      </c>
      <c r="F109" t="s">
        <v>110</v>
      </c>
      <c r="G109" t="s">
        <v>111</v>
      </c>
      <c r="H109" t="s">
        <v>97</v>
      </c>
    </row>
    <row r="110" spans="1:8" x14ac:dyDescent="0.25">
      <c r="A110" t="s">
        <v>411</v>
      </c>
      <c r="B110" t="s">
        <v>412</v>
      </c>
      <c r="C110" t="str">
        <f t="shared" si="1"/>
        <v>https://unizar.idm.oclc.org/login?url=https://www.sciencedirect.com/science/book/9780123737342</v>
      </c>
      <c r="D110" t="s">
        <v>2135</v>
      </c>
      <c r="E110" t="s">
        <v>413</v>
      </c>
      <c r="F110" t="s">
        <v>2</v>
      </c>
      <c r="G110" t="s">
        <v>6</v>
      </c>
      <c r="H110" t="s">
        <v>31</v>
      </c>
    </row>
    <row r="111" spans="1:8" x14ac:dyDescent="0.25">
      <c r="A111" t="s">
        <v>414</v>
      </c>
      <c r="B111" t="s">
        <v>415</v>
      </c>
      <c r="C111" t="str">
        <f t="shared" si="1"/>
        <v>https://unizar.idm.oclc.org/login?url=https://www.sciencedirect.com/science/book/9780750663502</v>
      </c>
      <c r="D111" t="s">
        <v>2135</v>
      </c>
      <c r="E111" t="s">
        <v>416</v>
      </c>
      <c r="F111" t="s">
        <v>417</v>
      </c>
      <c r="G111" t="s">
        <v>102</v>
      </c>
      <c r="H111" t="s">
        <v>12</v>
      </c>
    </row>
    <row r="112" spans="1:8" x14ac:dyDescent="0.25">
      <c r="A112" t="s">
        <v>418</v>
      </c>
      <c r="B112" t="s">
        <v>419</v>
      </c>
      <c r="C112" t="str">
        <f t="shared" si="1"/>
        <v>https://unizar.idm.oclc.org/login?url=https://www.sciencedirect.com/science/book/9780128052464</v>
      </c>
      <c r="D112" t="s">
        <v>2135</v>
      </c>
      <c r="E112" t="s">
        <v>420</v>
      </c>
      <c r="F112" t="s">
        <v>2</v>
      </c>
      <c r="G112" t="s">
        <v>102</v>
      </c>
      <c r="H112" t="s">
        <v>7</v>
      </c>
    </row>
    <row r="113" spans="1:8" x14ac:dyDescent="0.25">
      <c r="A113" t="s">
        <v>421</v>
      </c>
      <c r="B113" t="s">
        <v>422</v>
      </c>
      <c r="C113" t="str">
        <f t="shared" si="1"/>
        <v>https://unizar.idm.oclc.org/login?url=https://www.sciencedirect.com/science/book/9780815515722</v>
      </c>
      <c r="D113" t="s">
        <v>2135</v>
      </c>
      <c r="E113" t="s">
        <v>423</v>
      </c>
      <c r="F113" t="s">
        <v>2</v>
      </c>
      <c r="G113" t="s">
        <v>164</v>
      </c>
      <c r="H113" t="s">
        <v>41</v>
      </c>
    </row>
    <row r="114" spans="1:8" x14ac:dyDescent="0.25">
      <c r="A114" t="s">
        <v>424</v>
      </c>
      <c r="B114" t="s">
        <v>425</v>
      </c>
      <c r="C114" t="str">
        <f t="shared" si="1"/>
        <v>https://unizar.idm.oclc.org/login?url=https://www.sciencedirect.com/science/book/9780128240038</v>
      </c>
      <c r="D114" t="s">
        <v>2135</v>
      </c>
      <c r="E114" t="s">
        <v>426</v>
      </c>
      <c r="F114" t="s">
        <v>2</v>
      </c>
      <c r="G114" t="s">
        <v>17</v>
      </c>
      <c r="H114" t="s">
        <v>189</v>
      </c>
    </row>
    <row r="115" spans="1:8" x14ac:dyDescent="0.25">
      <c r="A115" t="s">
        <v>427</v>
      </c>
      <c r="B115" t="s">
        <v>428</v>
      </c>
      <c r="C115" t="str">
        <f t="shared" si="1"/>
        <v>https://unizar.idm.oclc.org/login?url=https://www.sciencedirect.com/science/book/9780750685481</v>
      </c>
      <c r="D115" t="s">
        <v>2135</v>
      </c>
      <c r="E115" t="s">
        <v>429</v>
      </c>
      <c r="F115" t="s">
        <v>430</v>
      </c>
      <c r="G115" t="s">
        <v>102</v>
      </c>
      <c r="H115" t="s">
        <v>31</v>
      </c>
    </row>
    <row r="116" spans="1:8" x14ac:dyDescent="0.25">
      <c r="A116" t="s">
        <v>431</v>
      </c>
      <c r="B116" t="s">
        <v>432</v>
      </c>
      <c r="C116" t="str">
        <f t="shared" si="1"/>
        <v>https://unizar.idm.oclc.org/login?url=https://www.sciencedirect.com/science/book/9780126024005</v>
      </c>
      <c r="D116" t="s">
        <v>2135</v>
      </c>
      <c r="E116" t="s">
        <v>433</v>
      </c>
      <c r="F116" t="s">
        <v>434</v>
      </c>
      <c r="G116" t="s">
        <v>6</v>
      </c>
      <c r="H116" t="s">
        <v>31</v>
      </c>
    </row>
    <row r="117" spans="1:8" x14ac:dyDescent="0.25">
      <c r="A117" t="s">
        <v>435</v>
      </c>
      <c r="B117" t="s">
        <v>436</v>
      </c>
      <c r="C117" t="str">
        <f t="shared" si="1"/>
        <v>https://unizar.idm.oclc.org/login?url=https://www.sciencedirect.com/science/book/9780128020449</v>
      </c>
      <c r="D117" t="s">
        <v>2135</v>
      </c>
      <c r="E117" t="s">
        <v>437</v>
      </c>
      <c r="F117" t="s">
        <v>438</v>
      </c>
      <c r="G117" t="s">
        <v>153</v>
      </c>
      <c r="H117" t="s">
        <v>78</v>
      </c>
    </row>
    <row r="118" spans="1:8" x14ac:dyDescent="0.25">
      <c r="A118" t="s">
        <v>439</v>
      </c>
      <c r="B118" t="s">
        <v>440</v>
      </c>
      <c r="C118" t="str">
        <f t="shared" si="1"/>
        <v>https://unizar.idm.oclc.org/login?url=https://www.sciencedirect.com/science/book/9780123747204</v>
      </c>
      <c r="D118" t="s">
        <v>2135</v>
      </c>
      <c r="E118" t="s">
        <v>441</v>
      </c>
      <c r="F118" t="s">
        <v>442</v>
      </c>
      <c r="G118" t="s">
        <v>153</v>
      </c>
      <c r="H118" t="s">
        <v>41</v>
      </c>
    </row>
    <row r="119" spans="1:8" x14ac:dyDescent="0.25">
      <c r="A119" t="s">
        <v>443</v>
      </c>
      <c r="B119" t="s">
        <v>444</v>
      </c>
      <c r="C119" t="str">
        <f t="shared" si="1"/>
        <v>https://unizar.idm.oclc.org/login?url=https://www.sciencedirect.com/science/book/9781895198898</v>
      </c>
      <c r="D119" t="s">
        <v>2135</v>
      </c>
      <c r="E119" t="s">
        <v>445</v>
      </c>
      <c r="F119" t="s">
        <v>446</v>
      </c>
      <c r="G119" t="s">
        <v>447</v>
      </c>
      <c r="H119" t="s">
        <v>78</v>
      </c>
    </row>
    <row r="120" spans="1:8" x14ac:dyDescent="0.25">
      <c r="A120" t="s">
        <v>448</v>
      </c>
      <c r="B120" t="s">
        <v>449</v>
      </c>
      <c r="C120" t="str">
        <f t="shared" si="1"/>
        <v>https://unizar.idm.oclc.org/login?url=https://www.sciencedirect.com/science/book/9781483283005</v>
      </c>
      <c r="D120" t="s">
        <v>2135</v>
      </c>
      <c r="E120" t="s">
        <v>450</v>
      </c>
      <c r="F120" t="s">
        <v>451</v>
      </c>
      <c r="G120" t="s">
        <v>17</v>
      </c>
      <c r="H120" t="s">
        <v>452</v>
      </c>
    </row>
    <row r="121" spans="1:8" x14ac:dyDescent="0.25">
      <c r="A121" t="s">
        <v>453</v>
      </c>
      <c r="B121" t="s">
        <v>454</v>
      </c>
      <c r="C121" t="str">
        <f t="shared" si="1"/>
        <v>https://unizar.idm.oclc.org/login?url=https://www.sciencedirect.com/science/book/9781493304035</v>
      </c>
      <c r="D121" t="s">
        <v>2135</v>
      </c>
      <c r="E121" t="s">
        <v>455</v>
      </c>
      <c r="F121" t="s">
        <v>456</v>
      </c>
      <c r="G121" t="s">
        <v>17</v>
      </c>
      <c r="H121" t="s">
        <v>457</v>
      </c>
    </row>
    <row r="122" spans="1:8" x14ac:dyDescent="0.25">
      <c r="A122" t="s">
        <v>458</v>
      </c>
      <c r="B122" t="s">
        <v>459</v>
      </c>
      <c r="C122" t="str">
        <f t="shared" si="1"/>
        <v>https://unizar.idm.oclc.org/login?url=https://www.sciencedirect.com/science/book/9781483283098</v>
      </c>
      <c r="D122" t="s">
        <v>2135</v>
      </c>
      <c r="E122" t="s">
        <v>460</v>
      </c>
      <c r="F122" t="s">
        <v>461</v>
      </c>
      <c r="G122" t="s">
        <v>17</v>
      </c>
      <c r="H122" t="s">
        <v>462</v>
      </c>
    </row>
    <row r="123" spans="1:8" x14ac:dyDescent="0.25">
      <c r="A123" t="s">
        <v>463</v>
      </c>
      <c r="B123" t="s">
        <v>464</v>
      </c>
      <c r="C123" t="str">
        <f t="shared" si="1"/>
        <v>https://unizar.idm.oclc.org/login?url=https://www.sciencedirect.com/science/book/9781493304066</v>
      </c>
      <c r="D123" t="s">
        <v>2135</v>
      </c>
      <c r="E123" t="s">
        <v>465</v>
      </c>
      <c r="F123" t="s">
        <v>466</v>
      </c>
      <c r="G123" t="s">
        <v>17</v>
      </c>
      <c r="H123" t="s">
        <v>467</v>
      </c>
    </row>
    <row r="124" spans="1:8" x14ac:dyDescent="0.25">
      <c r="A124" t="s">
        <v>468</v>
      </c>
      <c r="B124" t="s">
        <v>469</v>
      </c>
      <c r="C124" t="str">
        <f t="shared" si="1"/>
        <v>https://unizar.idm.oclc.org/login?url=https://www.sciencedirect.com/science/book/9780123742575</v>
      </c>
      <c r="D124" t="s">
        <v>2135</v>
      </c>
      <c r="E124" t="s">
        <v>470</v>
      </c>
      <c r="F124" t="s">
        <v>471</v>
      </c>
      <c r="G124" t="s">
        <v>6</v>
      </c>
      <c r="H124" t="s">
        <v>41</v>
      </c>
    </row>
    <row r="125" spans="1:8" x14ac:dyDescent="0.25">
      <c r="A125" t="s">
        <v>472</v>
      </c>
      <c r="B125" t="s">
        <v>473</v>
      </c>
      <c r="C125" t="str">
        <f t="shared" si="1"/>
        <v>https://unizar.idm.oclc.org/login?url=https://www.sciencedirect.com/science/book/9780750668453</v>
      </c>
      <c r="D125" t="s">
        <v>2135</v>
      </c>
      <c r="E125" t="s">
        <v>474</v>
      </c>
      <c r="F125" t="s">
        <v>475</v>
      </c>
      <c r="G125" t="s">
        <v>131</v>
      </c>
      <c r="H125" t="s">
        <v>31</v>
      </c>
    </row>
    <row r="126" spans="1:8" x14ac:dyDescent="0.25">
      <c r="A126" t="s">
        <v>476</v>
      </c>
      <c r="B126" t="s">
        <v>477</v>
      </c>
      <c r="C126" t="str">
        <f t="shared" si="1"/>
        <v>https://unizar.idm.oclc.org/login?url=https://www.sciencedirect.com/science/book/9780750667555</v>
      </c>
      <c r="D126" t="s">
        <v>2135</v>
      </c>
      <c r="E126" t="s">
        <v>478</v>
      </c>
      <c r="F126" t="s">
        <v>479</v>
      </c>
      <c r="G126" t="s">
        <v>131</v>
      </c>
      <c r="H126" t="s">
        <v>31</v>
      </c>
    </row>
    <row r="127" spans="1:8" x14ac:dyDescent="0.25">
      <c r="A127" t="s">
        <v>480</v>
      </c>
      <c r="B127" t="s">
        <v>481</v>
      </c>
      <c r="C127" t="str">
        <f t="shared" si="1"/>
        <v>https://unizar.idm.oclc.org/login?url=https://www.sciencedirect.com/science/book/9781555583101</v>
      </c>
      <c r="D127" t="s">
        <v>2135</v>
      </c>
      <c r="E127" t="s">
        <v>482</v>
      </c>
      <c r="F127" t="s">
        <v>483</v>
      </c>
      <c r="G127" t="s">
        <v>484</v>
      </c>
      <c r="H127" t="s">
        <v>31</v>
      </c>
    </row>
    <row r="128" spans="1:8" x14ac:dyDescent="0.25">
      <c r="A128" t="s">
        <v>485</v>
      </c>
      <c r="B128" t="s">
        <v>486</v>
      </c>
      <c r="C128" t="str">
        <f t="shared" si="1"/>
        <v>https://unizar.idm.oclc.org/login?url=https://www.sciencedirect.com/science/book/9780815515555</v>
      </c>
      <c r="D128" t="s">
        <v>2135</v>
      </c>
      <c r="E128" t="s">
        <v>487</v>
      </c>
      <c r="F128" t="s">
        <v>2</v>
      </c>
      <c r="G128" t="s">
        <v>164</v>
      </c>
      <c r="H128" t="s">
        <v>12</v>
      </c>
    </row>
    <row r="129" spans="1:8" x14ac:dyDescent="0.25">
      <c r="A129" t="s">
        <v>488</v>
      </c>
      <c r="B129" t="s">
        <v>489</v>
      </c>
      <c r="C129" t="str">
        <f t="shared" si="1"/>
        <v>https://unizar.idm.oclc.org/login?url=https://www.sciencedirect.com/science/book/9780080453286</v>
      </c>
      <c r="D129" t="s">
        <v>2135</v>
      </c>
      <c r="E129" t="s">
        <v>490</v>
      </c>
      <c r="F129" t="s">
        <v>2</v>
      </c>
      <c r="G129" t="s">
        <v>17</v>
      </c>
      <c r="H129" t="s">
        <v>31</v>
      </c>
    </row>
    <row r="130" spans="1:8" x14ac:dyDescent="0.25">
      <c r="A130" t="s">
        <v>491</v>
      </c>
      <c r="B130" t="s">
        <v>492</v>
      </c>
      <c r="C130" t="str">
        <f t="shared" si="1"/>
        <v>https://unizar.idm.oclc.org/login?url=https://www.sciencedirect.com/science/book/9780080474885</v>
      </c>
      <c r="D130" t="s">
        <v>2135</v>
      </c>
      <c r="E130" t="s">
        <v>493</v>
      </c>
      <c r="F130" t="s">
        <v>2</v>
      </c>
      <c r="G130" t="s">
        <v>17</v>
      </c>
      <c r="H130" t="s">
        <v>12</v>
      </c>
    </row>
    <row r="131" spans="1:8" x14ac:dyDescent="0.25">
      <c r="A131" t="s">
        <v>494</v>
      </c>
      <c r="B131" t="s">
        <v>495</v>
      </c>
      <c r="C131" t="str">
        <f t="shared" ref="C131:C194" si="2">D131&amp;E131</f>
        <v>https://unizar.idm.oclc.org/login?url=https://www.sciencedirect.com/science/book/9780240521701</v>
      </c>
      <c r="D131" t="s">
        <v>2135</v>
      </c>
      <c r="E131" t="s">
        <v>496</v>
      </c>
      <c r="F131" t="s">
        <v>497</v>
      </c>
      <c r="G131" t="s">
        <v>58</v>
      </c>
      <c r="H131" t="s">
        <v>41</v>
      </c>
    </row>
    <row r="132" spans="1:8" x14ac:dyDescent="0.25">
      <c r="A132" t="s">
        <v>498</v>
      </c>
      <c r="B132" t="s">
        <v>499</v>
      </c>
      <c r="C132" t="str">
        <f t="shared" si="2"/>
        <v>https://unizar.idm.oclc.org/login?url=https://www.sciencedirect.com/science/book/9780240810935</v>
      </c>
      <c r="D132" t="s">
        <v>2135</v>
      </c>
      <c r="E132" t="s">
        <v>500</v>
      </c>
      <c r="F132" t="s">
        <v>501</v>
      </c>
      <c r="G132" t="s">
        <v>58</v>
      </c>
      <c r="H132" t="s">
        <v>241</v>
      </c>
    </row>
    <row r="133" spans="1:8" x14ac:dyDescent="0.25">
      <c r="A133" t="s">
        <v>502</v>
      </c>
      <c r="B133" t="s">
        <v>503</v>
      </c>
      <c r="C133" t="str">
        <f t="shared" si="2"/>
        <v>https://unizar.idm.oclc.org/login?url=https://www.sciencedirect.com/science/book/9780123744906</v>
      </c>
      <c r="D133" t="s">
        <v>2135</v>
      </c>
      <c r="E133" t="s">
        <v>504</v>
      </c>
      <c r="F133" t="s">
        <v>505</v>
      </c>
      <c r="G133" t="s">
        <v>6</v>
      </c>
      <c r="H133" t="s">
        <v>12</v>
      </c>
    </row>
    <row r="134" spans="1:8" x14ac:dyDescent="0.25">
      <c r="A134" t="s">
        <v>506</v>
      </c>
      <c r="B134" t="s">
        <v>507</v>
      </c>
      <c r="C134" t="str">
        <f t="shared" si="2"/>
        <v>https://unizar.idm.oclc.org/login?url=https://www.sciencedirect.com/science/book/9780750689762</v>
      </c>
      <c r="D134" t="s">
        <v>2135</v>
      </c>
      <c r="E134" t="s">
        <v>508</v>
      </c>
      <c r="F134" t="s">
        <v>509</v>
      </c>
      <c r="G134" t="s">
        <v>131</v>
      </c>
      <c r="H134" t="s">
        <v>12</v>
      </c>
    </row>
    <row r="135" spans="1:8" x14ac:dyDescent="0.25">
      <c r="A135" t="s">
        <v>510</v>
      </c>
      <c r="B135" t="s">
        <v>511</v>
      </c>
      <c r="C135" t="str">
        <f t="shared" si="2"/>
        <v>https://unizar.idm.oclc.org/login?url=https://www.sciencedirect.com/science/book/9780750683975</v>
      </c>
      <c r="D135" t="s">
        <v>2135</v>
      </c>
      <c r="E135" t="s">
        <v>512</v>
      </c>
      <c r="F135" t="s">
        <v>513</v>
      </c>
      <c r="G135" t="s">
        <v>131</v>
      </c>
      <c r="H135" t="s">
        <v>12</v>
      </c>
    </row>
    <row r="136" spans="1:8" x14ac:dyDescent="0.25">
      <c r="A136" t="s">
        <v>514</v>
      </c>
      <c r="B136" t="s">
        <v>515</v>
      </c>
      <c r="C136" t="str">
        <f t="shared" si="2"/>
        <v>https://unizar.idm.oclc.org/login?url=https://www.sciencedirect.com/science/book/9780750689755</v>
      </c>
      <c r="D136" t="s">
        <v>2135</v>
      </c>
      <c r="E136" t="s">
        <v>516</v>
      </c>
      <c r="F136" t="s">
        <v>517</v>
      </c>
      <c r="G136" t="s">
        <v>131</v>
      </c>
      <c r="H136" t="s">
        <v>12</v>
      </c>
    </row>
    <row r="137" spans="1:8" x14ac:dyDescent="0.25">
      <c r="A137" t="s">
        <v>518</v>
      </c>
      <c r="B137" t="s">
        <v>519</v>
      </c>
      <c r="C137" t="str">
        <f t="shared" si="2"/>
        <v>https://unizar.idm.oclc.org/login?url=https://www.sciencedirect.com/science/book/9781483283111</v>
      </c>
      <c r="D137" t="s">
        <v>2135</v>
      </c>
      <c r="E137" t="s">
        <v>520</v>
      </c>
      <c r="F137" t="s">
        <v>521</v>
      </c>
      <c r="G137" t="s">
        <v>17</v>
      </c>
      <c r="H137" t="s">
        <v>522</v>
      </c>
    </row>
    <row r="138" spans="1:8" x14ac:dyDescent="0.25">
      <c r="A138" t="s">
        <v>523</v>
      </c>
      <c r="B138" t="s">
        <v>524</v>
      </c>
      <c r="C138" t="str">
        <f t="shared" si="2"/>
        <v>https://unizar.idm.oclc.org/login?url=https://www.sciencedirect.com/science/book/9780124171121</v>
      </c>
      <c r="D138" t="s">
        <v>2135</v>
      </c>
      <c r="E138" t="s">
        <v>525</v>
      </c>
      <c r="F138" t="s">
        <v>526</v>
      </c>
      <c r="G138" t="s">
        <v>17</v>
      </c>
      <c r="H138" t="s">
        <v>78</v>
      </c>
    </row>
    <row r="139" spans="1:8" x14ac:dyDescent="0.25">
      <c r="A139" t="s">
        <v>527</v>
      </c>
      <c r="B139" t="s">
        <v>528</v>
      </c>
      <c r="C139" t="str">
        <f t="shared" si="2"/>
        <v>https://unizar.idm.oclc.org/login?url=https://www.sciencedirect.com/science/book/9780123736246</v>
      </c>
      <c r="D139" t="s">
        <v>2135</v>
      </c>
      <c r="E139" t="s">
        <v>529</v>
      </c>
      <c r="F139" t="s">
        <v>530</v>
      </c>
      <c r="G139" t="s">
        <v>6</v>
      </c>
      <c r="H139" t="s">
        <v>36</v>
      </c>
    </row>
    <row r="140" spans="1:8" x14ac:dyDescent="0.25">
      <c r="A140" t="s">
        <v>531</v>
      </c>
      <c r="B140" t="s">
        <v>532</v>
      </c>
      <c r="C140" t="str">
        <f t="shared" si="2"/>
        <v>https://unizar.idm.oclc.org/login?url=https://www.sciencedirect.com/science/book/9781493303991</v>
      </c>
      <c r="D140" t="s">
        <v>2135</v>
      </c>
      <c r="E140" t="s">
        <v>533</v>
      </c>
      <c r="F140" t="s">
        <v>534</v>
      </c>
      <c r="G140" t="s">
        <v>17</v>
      </c>
      <c r="H140" t="s">
        <v>535</v>
      </c>
    </row>
    <row r="141" spans="1:8" x14ac:dyDescent="0.25">
      <c r="A141" t="s">
        <v>536</v>
      </c>
      <c r="B141" t="s">
        <v>537</v>
      </c>
      <c r="C141" t="str">
        <f t="shared" si="2"/>
        <v>https://unizar.idm.oclc.org/login?url=https://www.sciencedirect.com/science/book/9780128033067</v>
      </c>
      <c r="D141" t="s">
        <v>2135</v>
      </c>
      <c r="E141" t="s">
        <v>538</v>
      </c>
      <c r="F141" t="s">
        <v>539</v>
      </c>
      <c r="G141" t="s">
        <v>280</v>
      </c>
      <c r="H141" t="s">
        <v>7</v>
      </c>
    </row>
    <row r="142" spans="1:8" x14ac:dyDescent="0.25">
      <c r="A142" t="s">
        <v>540</v>
      </c>
      <c r="B142" t="s">
        <v>541</v>
      </c>
      <c r="C142" t="str">
        <f t="shared" si="2"/>
        <v>https://unizar.idm.oclc.org/login?url=https://www.sciencedirect.com/science/book/9780123741752</v>
      </c>
      <c r="D142" t="s">
        <v>2135</v>
      </c>
      <c r="E142" t="s">
        <v>542</v>
      </c>
      <c r="F142" t="s">
        <v>543</v>
      </c>
      <c r="G142" t="s">
        <v>6</v>
      </c>
      <c r="H142" t="s">
        <v>12</v>
      </c>
    </row>
    <row r="143" spans="1:8" x14ac:dyDescent="0.25">
      <c r="A143" t="s">
        <v>544</v>
      </c>
      <c r="B143" t="s">
        <v>545</v>
      </c>
      <c r="C143" t="str">
        <f t="shared" si="2"/>
        <v>https://unizar.idm.oclc.org/login?url=https://www.sciencedirect.com/science/book/9780123694959</v>
      </c>
      <c r="D143" t="s">
        <v>2135</v>
      </c>
      <c r="E143" t="s">
        <v>546</v>
      </c>
      <c r="F143" t="s">
        <v>2</v>
      </c>
      <c r="G143" t="s">
        <v>6</v>
      </c>
      <c r="H143" t="s">
        <v>31</v>
      </c>
    </row>
    <row r="144" spans="1:8" x14ac:dyDescent="0.25">
      <c r="A144" t="s">
        <v>547</v>
      </c>
      <c r="B144" t="s">
        <v>548</v>
      </c>
      <c r="C144" t="str">
        <f t="shared" si="2"/>
        <v>https://unizar.idm.oclc.org/login?url=https://www.sciencedirect.com/science/book/9780123695208</v>
      </c>
      <c r="D144" t="s">
        <v>2135</v>
      </c>
      <c r="E144" t="s">
        <v>549</v>
      </c>
      <c r="F144" t="s">
        <v>550</v>
      </c>
      <c r="G144" t="s">
        <v>6</v>
      </c>
      <c r="H144" t="s">
        <v>12</v>
      </c>
    </row>
    <row r="145" spans="1:8" x14ac:dyDescent="0.25">
      <c r="A145" t="s">
        <v>551</v>
      </c>
      <c r="B145" t="s">
        <v>552</v>
      </c>
      <c r="C145" t="str">
        <f t="shared" si="2"/>
        <v>https://unizar.idm.oclc.org/login?url=https://www.sciencedirect.com/science/book/9781782420101</v>
      </c>
      <c r="D145" t="s">
        <v>2135</v>
      </c>
      <c r="E145" t="s">
        <v>553</v>
      </c>
      <c r="F145" t="s">
        <v>2</v>
      </c>
      <c r="G145" t="s">
        <v>50</v>
      </c>
      <c r="H145" t="s">
        <v>78</v>
      </c>
    </row>
    <row r="146" spans="1:8" x14ac:dyDescent="0.25">
      <c r="A146" t="s">
        <v>554</v>
      </c>
      <c r="B146" t="s">
        <v>555</v>
      </c>
      <c r="C146" t="str">
        <f t="shared" si="2"/>
        <v>https://unizar.idm.oclc.org/login?url=https://www.sciencedirect.com/science/book/9780128044483</v>
      </c>
      <c r="D146" t="s">
        <v>2135</v>
      </c>
      <c r="E146" t="s">
        <v>556</v>
      </c>
      <c r="F146" t="s">
        <v>557</v>
      </c>
      <c r="G146" t="s">
        <v>6</v>
      </c>
      <c r="H146" t="s">
        <v>7</v>
      </c>
    </row>
    <row r="147" spans="1:8" x14ac:dyDescent="0.25">
      <c r="A147" t="s">
        <v>558</v>
      </c>
      <c r="B147" t="s">
        <v>559</v>
      </c>
      <c r="C147" t="str">
        <f t="shared" si="2"/>
        <v>https://unizar.idm.oclc.org/login?url=https://www.sciencedirect.com/science/book/9781856175067</v>
      </c>
      <c r="D147" t="s">
        <v>2135</v>
      </c>
      <c r="E147" t="s">
        <v>560</v>
      </c>
      <c r="F147" t="s">
        <v>561</v>
      </c>
      <c r="G147" t="s">
        <v>131</v>
      </c>
      <c r="H147" t="s">
        <v>41</v>
      </c>
    </row>
    <row r="148" spans="1:8" x14ac:dyDescent="0.25">
      <c r="A148" t="s">
        <v>562</v>
      </c>
      <c r="B148" t="s">
        <v>563</v>
      </c>
      <c r="C148" t="str">
        <f t="shared" si="2"/>
        <v>https://unizar.idm.oclc.org/login?url=https://www.sciencedirect.com/science/book/9780123737380</v>
      </c>
      <c r="D148" t="s">
        <v>2135</v>
      </c>
      <c r="E148" t="s">
        <v>564</v>
      </c>
      <c r="F148" t="s">
        <v>565</v>
      </c>
      <c r="G148" t="s">
        <v>6</v>
      </c>
      <c r="H148" t="s">
        <v>12</v>
      </c>
    </row>
    <row r="149" spans="1:8" x14ac:dyDescent="0.25">
      <c r="A149" t="s">
        <v>566</v>
      </c>
      <c r="B149" t="s">
        <v>567</v>
      </c>
      <c r="C149" t="str">
        <f t="shared" si="2"/>
        <v>https://unizar.idm.oclc.org/login?url=https://www.sciencedirect.com/science/book/9780444527929</v>
      </c>
      <c r="D149" t="s">
        <v>2135</v>
      </c>
      <c r="E149" t="s">
        <v>568</v>
      </c>
      <c r="F149" t="s">
        <v>569</v>
      </c>
      <c r="G149" t="s">
        <v>17</v>
      </c>
      <c r="H149" t="s">
        <v>12</v>
      </c>
    </row>
    <row r="150" spans="1:8" x14ac:dyDescent="0.25">
      <c r="A150" t="s">
        <v>570</v>
      </c>
      <c r="B150" t="s">
        <v>571</v>
      </c>
      <c r="C150" t="str">
        <f t="shared" si="2"/>
        <v>https://unizar.idm.oclc.org/login?url=https://www.sciencedirect.com/science/book/9780080452616</v>
      </c>
      <c r="D150" t="s">
        <v>2135</v>
      </c>
      <c r="E150" t="s">
        <v>572</v>
      </c>
      <c r="F150" t="s">
        <v>573</v>
      </c>
      <c r="G150" t="s">
        <v>74</v>
      </c>
      <c r="H150" t="s">
        <v>31</v>
      </c>
    </row>
    <row r="151" spans="1:8" x14ac:dyDescent="0.25">
      <c r="A151" t="s">
        <v>574</v>
      </c>
      <c r="B151" t="s">
        <v>575</v>
      </c>
      <c r="C151" t="str">
        <f t="shared" si="2"/>
        <v>https://unizar.idm.oclc.org/login?url=https://www.sciencedirect.com/science/book/9780444527783</v>
      </c>
      <c r="D151" t="s">
        <v>2135</v>
      </c>
      <c r="E151" t="s">
        <v>576</v>
      </c>
      <c r="F151" t="s">
        <v>577</v>
      </c>
      <c r="G151" t="s">
        <v>30</v>
      </c>
      <c r="H151" t="s">
        <v>31</v>
      </c>
    </row>
    <row r="152" spans="1:8" x14ac:dyDescent="0.25">
      <c r="A152" t="s">
        <v>578</v>
      </c>
      <c r="B152" t="s">
        <v>579</v>
      </c>
      <c r="C152" t="str">
        <f t="shared" si="2"/>
        <v>https://unizar.idm.oclc.org/login?url=https://www.sciencedirect.com/science/book/9780124201651</v>
      </c>
      <c r="D152" t="s">
        <v>2135</v>
      </c>
      <c r="E152" t="s">
        <v>580</v>
      </c>
      <c r="F152" t="s">
        <v>581</v>
      </c>
      <c r="G152" t="s">
        <v>131</v>
      </c>
      <c r="H152" t="s">
        <v>78</v>
      </c>
    </row>
    <row r="153" spans="1:8" x14ac:dyDescent="0.25">
      <c r="A153" t="s">
        <v>582</v>
      </c>
      <c r="B153" t="s">
        <v>583</v>
      </c>
      <c r="C153" t="str">
        <f t="shared" si="2"/>
        <v>https://unizar.idm.oclc.org/login?url=https://www.sciencedirect.com/science/book/9781785480140</v>
      </c>
      <c r="D153" t="s">
        <v>2135</v>
      </c>
      <c r="E153" t="s">
        <v>584</v>
      </c>
      <c r="F153" t="s">
        <v>585</v>
      </c>
      <c r="G153" t="s">
        <v>17</v>
      </c>
      <c r="H153" t="s">
        <v>78</v>
      </c>
    </row>
    <row r="154" spans="1:8" x14ac:dyDescent="0.25">
      <c r="A154" t="s">
        <v>586</v>
      </c>
      <c r="B154" t="s">
        <v>587</v>
      </c>
      <c r="C154" t="str">
        <f t="shared" si="2"/>
        <v>https://unizar.idm.oclc.org/login?url=https://www.sciencedirect.com/science/book/9780128003428</v>
      </c>
      <c r="D154" t="s">
        <v>2135</v>
      </c>
      <c r="E154" t="s">
        <v>588</v>
      </c>
      <c r="F154" t="s">
        <v>589</v>
      </c>
      <c r="G154" t="s">
        <v>153</v>
      </c>
      <c r="H154" t="s">
        <v>7</v>
      </c>
    </row>
    <row r="155" spans="1:8" x14ac:dyDescent="0.25">
      <c r="A155" t="s">
        <v>590</v>
      </c>
      <c r="B155" t="s">
        <v>591</v>
      </c>
      <c r="C155" t="str">
        <f t="shared" si="2"/>
        <v>https://unizar.idm.oclc.org/login?url=https://www.sciencedirect.com/science/book/9781493303960</v>
      </c>
      <c r="D155" t="s">
        <v>2135</v>
      </c>
      <c r="E155" t="s">
        <v>592</v>
      </c>
      <c r="F155" t="s">
        <v>593</v>
      </c>
      <c r="G155" t="s">
        <v>17</v>
      </c>
      <c r="H155" t="s">
        <v>594</v>
      </c>
    </row>
    <row r="156" spans="1:8" x14ac:dyDescent="0.25">
      <c r="A156" t="s">
        <v>595</v>
      </c>
      <c r="B156" t="s">
        <v>596</v>
      </c>
      <c r="C156" t="str">
        <f t="shared" si="2"/>
        <v>https://unizar.idm.oclc.org/login?url=https://www.sciencedirect.com/science/book/9780081010167</v>
      </c>
      <c r="D156" t="s">
        <v>2135</v>
      </c>
      <c r="E156" t="s">
        <v>597</v>
      </c>
      <c r="F156" t="s">
        <v>598</v>
      </c>
      <c r="G156" t="s">
        <v>131</v>
      </c>
      <c r="H156" t="s">
        <v>97</v>
      </c>
    </row>
    <row r="157" spans="1:8" x14ac:dyDescent="0.25">
      <c r="A157" t="s">
        <v>599</v>
      </c>
      <c r="B157" t="s">
        <v>600</v>
      </c>
      <c r="C157" t="str">
        <f t="shared" si="2"/>
        <v>https://unizar.idm.oclc.org/login?url=https://www.sciencedirect.com/science/book/9780750681704</v>
      </c>
      <c r="D157" t="s">
        <v>2135</v>
      </c>
      <c r="E157" t="s">
        <v>601</v>
      </c>
      <c r="F157" t="s">
        <v>598</v>
      </c>
      <c r="G157" t="s">
        <v>131</v>
      </c>
      <c r="H157" t="s">
        <v>31</v>
      </c>
    </row>
    <row r="158" spans="1:8" x14ac:dyDescent="0.25">
      <c r="A158" t="s">
        <v>602</v>
      </c>
      <c r="B158" t="s">
        <v>603</v>
      </c>
      <c r="C158" t="str">
        <f t="shared" si="2"/>
        <v>https://unizar.idm.oclc.org/login?url=https://www.sciencedirect.com/science/book/9780444633125</v>
      </c>
      <c r="D158" t="s">
        <v>2135</v>
      </c>
      <c r="E158" t="s">
        <v>604</v>
      </c>
      <c r="F158" t="s">
        <v>2</v>
      </c>
      <c r="G158" t="s">
        <v>17</v>
      </c>
      <c r="H158" t="s">
        <v>7</v>
      </c>
    </row>
    <row r="159" spans="1:8" x14ac:dyDescent="0.25">
      <c r="A159" t="s">
        <v>605</v>
      </c>
      <c r="B159" t="s">
        <v>606</v>
      </c>
      <c r="C159" t="str">
        <f t="shared" si="2"/>
        <v>https://unizar.idm.oclc.org/login?url=https://www.sciencedirect.com/science/book/9780815515838</v>
      </c>
      <c r="D159" t="s">
        <v>2135</v>
      </c>
      <c r="E159" t="s">
        <v>607</v>
      </c>
      <c r="F159" t="s">
        <v>2</v>
      </c>
      <c r="G159" t="s">
        <v>164</v>
      </c>
      <c r="H159" t="s">
        <v>41</v>
      </c>
    </row>
    <row r="160" spans="1:8" x14ac:dyDescent="0.25">
      <c r="A160" t="s">
        <v>608</v>
      </c>
      <c r="B160" t="s">
        <v>609</v>
      </c>
      <c r="C160" t="str">
        <f t="shared" si="2"/>
        <v>https://unizar.idm.oclc.org/login?url=https://www.sciencedirect.com/science/book/9780123725455</v>
      </c>
      <c r="D160" t="s">
        <v>2135</v>
      </c>
      <c r="E160" t="s">
        <v>610</v>
      </c>
      <c r="F160" t="s">
        <v>2</v>
      </c>
      <c r="G160" t="s">
        <v>6</v>
      </c>
      <c r="H160" t="s">
        <v>31</v>
      </c>
    </row>
    <row r="161" spans="1:8" x14ac:dyDescent="0.25">
      <c r="A161" t="s">
        <v>611</v>
      </c>
      <c r="B161" t="s">
        <v>612</v>
      </c>
      <c r="C161" t="str">
        <f t="shared" si="2"/>
        <v>https://unizar.idm.oclc.org/login?url=https://www.sciencedirect.com/science/book/9780120885893</v>
      </c>
      <c r="D161" t="s">
        <v>2135</v>
      </c>
      <c r="E161" t="s">
        <v>613</v>
      </c>
      <c r="F161" t="s">
        <v>2</v>
      </c>
      <c r="G161" t="s">
        <v>6</v>
      </c>
      <c r="H161" t="s">
        <v>31</v>
      </c>
    </row>
    <row r="162" spans="1:8" x14ac:dyDescent="0.25">
      <c r="A162" t="s">
        <v>614</v>
      </c>
      <c r="B162" t="s">
        <v>615</v>
      </c>
      <c r="C162" t="str">
        <f t="shared" si="2"/>
        <v>https://unizar.idm.oclc.org/login?url=https://www.sciencedirect.com/science/book/9780323189071</v>
      </c>
      <c r="D162" t="s">
        <v>2135</v>
      </c>
      <c r="E162" t="s">
        <v>616</v>
      </c>
      <c r="F162" t="s">
        <v>617</v>
      </c>
      <c r="G162" t="s">
        <v>289</v>
      </c>
      <c r="H162" t="s">
        <v>7</v>
      </c>
    </row>
    <row r="163" spans="1:8" x14ac:dyDescent="0.25">
      <c r="A163" t="s">
        <v>618</v>
      </c>
      <c r="B163" t="s">
        <v>619</v>
      </c>
      <c r="C163" t="str">
        <f t="shared" si="2"/>
        <v>https://unizar.idm.oclc.org/login?url=https://www.sciencedirect.com/science/book/9780080451411</v>
      </c>
      <c r="D163" t="s">
        <v>2135</v>
      </c>
      <c r="E163" t="s">
        <v>620</v>
      </c>
      <c r="F163" t="s">
        <v>621</v>
      </c>
      <c r="G163" t="s">
        <v>17</v>
      </c>
      <c r="H163" t="s">
        <v>41</v>
      </c>
    </row>
    <row r="164" spans="1:8" x14ac:dyDescent="0.25">
      <c r="A164" t="s">
        <v>622</v>
      </c>
      <c r="B164" t="s">
        <v>623</v>
      </c>
      <c r="C164" t="str">
        <f t="shared" si="2"/>
        <v>https://unizar.idm.oclc.org/login?url=https://www.sciencedirect.com/science/book/9780444563538</v>
      </c>
      <c r="D164" t="s">
        <v>2135</v>
      </c>
      <c r="E164" t="s">
        <v>624</v>
      </c>
      <c r="F164" t="s">
        <v>625</v>
      </c>
      <c r="G164" t="s">
        <v>17</v>
      </c>
      <c r="H164" t="s">
        <v>7</v>
      </c>
    </row>
    <row r="165" spans="1:8" x14ac:dyDescent="0.25">
      <c r="A165" t="s">
        <v>626</v>
      </c>
      <c r="B165" t="s">
        <v>627</v>
      </c>
      <c r="C165" t="str">
        <f t="shared" si="2"/>
        <v>https://unizar.idm.oclc.org/login?url=https://www.sciencedirect.com/science/book/9780750684392</v>
      </c>
      <c r="D165" t="s">
        <v>2135</v>
      </c>
      <c r="E165" t="s">
        <v>628</v>
      </c>
      <c r="F165" t="s">
        <v>629</v>
      </c>
      <c r="G165" t="s">
        <v>102</v>
      </c>
      <c r="H165" t="s">
        <v>31</v>
      </c>
    </row>
    <row r="166" spans="1:8" x14ac:dyDescent="0.25">
      <c r="A166" t="s">
        <v>630</v>
      </c>
      <c r="B166" t="s">
        <v>631</v>
      </c>
      <c r="C166" t="str">
        <f t="shared" si="2"/>
        <v>https://unizar.idm.oclc.org/login?url=https://www.sciencedirect.com/science/book/9780750668750</v>
      </c>
      <c r="D166" t="s">
        <v>2135</v>
      </c>
      <c r="E166" t="s">
        <v>632</v>
      </c>
      <c r="F166" t="s">
        <v>633</v>
      </c>
      <c r="G166" t="s">
        <v>102</v>
      </c>
      <c r="H166" t="s">
        <v>36</v>
      </c>
    </row>
    <row r="167" spans="1:8" x14ac:dyDescent="0.25">
      <c r="A167" t="s">
        <v>634</v>
      </c>
      <c r="B167" t="s">
        <v>635</v>
      </c>
      <c r="C167" t="str">
        <f t="shared" si="2"/>
        <v>https://unizar.idm.oclc.org/login?url=https://www.sciencedirect.com/science/book/9780750684484</v>
      </c>
      <c r="D167" t="s">
        <v>2135</v>
      </c>
      <c r="E167" t="s">
        <v>636</v>
      </c>
      <c r="F167" t="s">
        <v>637</v>
      </c>
      <c r="G167" t="s">
        <v>102</v>
      </c>
      <c r="H167" t="s">
        <v>41</v>
      </c>
    </row>
    <row r="168" spans="1:8" x14ac:dyDescent="0.25">
      <c r="A168" t="s">
        <v>638</v>
      </c>
      <c r="B168" t="s">
        <v>639</v>
      </c>
      <c r="C168" t="str">
        <f t="shared" si="2"/>
        <v>https://unizar.idm.oclc.org/login?url=https://www.sciencedirect.com/science/book/9780128044889</v>
      </c>
      <c r="D168" t="s">
        <v>2135</v>
      </c>
      <c r="E168" t="s">
        <v>640</v>
      </c>
      <c r="F168" t="s">
        <v>641</v>
      </c>
      <c r="G168" t="s">
        <v>6</v>
      </c>
      <c r="H168" t="s">
        <v>7</v>
      </c>
    </row>
    <row r="169" spans="1:8" x14ac:dyDescent="0.25">
      <c r="A169" t="s">
        <v>642</v>
      </c>
      <c r="B169" t="s">
        <v>643</v>
      </c>
      <c r="C169" t="str">
        <f t="shared" si="2"/>
        <v>https://unizar.idm.oclc.org/login?url=https://www.sciencedirect.com/science/book/9780081008775</v>
      </c>
      <c r="D169" t="s">
        <v>2135</v>
      </c>
      <c r="E169" t="s">
        <v>644</v>
      </c>
      <c r="F169" t="s">
        <v>645</v>
      </c>
      <c r="G169" t="s">
        <v>6</v>
      </c>
      <c r="H169" t="s">
        <v>97</v>
      </c>
    </row>
    <row r="170" spans="1:8" x14ac:dyDescent="0.25">
      <c r="A170" t="s">
        <v>646</v>
      </c>
      <c r="B170" t="s">
        <v>647</v>
      </c>
      <c r="C170" t="str">
        <f t="shared" si="2"/>
        <v>https://unizar.idm.oclc.org/login?url=https://www.sciencedirect.com/science/book/9780124166417</v>
      </c>
      <c r="D170" t="s">
        <v>2135</v>
      </c>
      <c r="E170" t="s">
        <v>648</v>
      </c>
      <c r="F170" t="s">
        <v>2</v>
      </c>
      <c r="G170" t="s">
        <v>6</v>
      </c>
      <c r="H170" t="s">
        <v>7</v>
      </c>
    </row>
    <row r="171" spans="1:8" x14ac:dyDescent="0.25">
      <c r="A171" t="s">
        <v>649</v>
      </c>
      <c r="B171" t="s">
        <v>650</v>
      </c>
      <c r="C171" t="str">
        <f t="shared" si="2"/>
        <v>https://unizar.idm.oclc.org/login?url=https://www.sciencedirect.com/science/book/9780128009727</v>
      </c>
      <c r="D171" t="s">
        <v>2135</v>
      </c>
      <c r="E171" t="s">
        <v>651</v>
      </c>
      <c r="F171" t="s">
        <v>652</v>
      </c>
      <c r="G171" t="s">
        <v>6</v>
      </c>
      <c r="H171" t="s">
        <v>78</v>
      </c>
    </row>
    <row r="172" spans="1:8" x14ac:dyDescent="0.25">
      <c r="A172" t="s">
        <v>653</v>
      </c>
      <c r="B172" t="s">
        <v>654</v>
      </c>
      <c r="C172" t="str">
        <f t="shared" si="2"/>
        <v>https://unizar.idm.oclc.org/login?url=https://www.sciencedirect.com/science/book/9780123747297</v>
      </c>
      <c r="D172" t="s">
        <v>2135</v>
      </c>
      <c r="E172" t="s">
        <v>655</v>
      </c>
      <c r="F172" t="s">
        <v>2</v>
      </c>
      <c r="G172" t="s">
        <v>6</v>
      </c>
      <c r="H172" t="s">
        <v>41</v>
      </c>
    </row>
    <row r="173" spans="1:8" x14ac:dyDescent="0.25">
      <c r="A173" t="s">
        <v>656</v>
      </c>
      <c r="B173" t="s">
        <v>657</v>
      </c>
      <c r="C173" t="str">
        <f t="shared" si="2"/>
        <v>https://unizar.idm.oclc.org/login?url=https://www.sciencedirect.com/science/book/9780123745231</v>
      </c>
      <c r="D173" t="s">
        <v>2135</v>
      </c>
      <c r="E173" t="s">
        <v>658</v>
      </c>
      <c r="F173" t="s">
        <v>659</v>
      </c>
      <c r="G173" t="s">
        <v>6</v>
      </c>
      <c r="H173" t="s">
        <v>41</v>
      </c>
    </row>
    <row r="174" spans="1:8" x14ac:dyDescent="0.25">
      <c r="A174" t="s">
        <v>660</v>
      </c>
      <c r="B174" t="s">
        <v>661</v>
      </c>
      <c r="C174" t="str">
        <f t="shared" si="2"/>
        <v>https://unizar.idm.oclc.org/login?url=https://www.sciencedirect.com/science/book/9781493304042</v>
      </c>
      <c r="D174" t="s">
        <v>2135</v>
      </c>
      <c r="E174" t="s">
        <v>662</v>
      </c>
      <c r="F174" t="s">
        <v>663</v>
      </c>
      <c r="G174" t="s">
        <v>17</v>
      </c>
      <c r="H174" t="s">
        <v>664</v>
      </c>
    </row>
    <row r="175" spans="1:8" x14ac:dyDescent="0.25">
      <c r="A175" t="s">
        <v>665</v>
      </c>
      <c r="B175" t="s">
        <v>666</v>
      </c>
      <c r="C175" t="str">
        <f t="shared" si="2"/>
        <v>https://unizar.idm.oclc.org/login?url=https://www.sciencedirect.com/science/book/9780080445298</v>
      </c>
      <c r="D175" t="s">
        <v>2135</v>
      </c>
      <c r="E175" t="s">
        <v>667</v>
      </c>
      <c r="F175" t="s">
        <v>668</v>
      </c>
      <c r="G175" t="s">
        <v>17</v>
      </c>
      <c r="H175" t="s">
        <v>31</v>
      </c>
    </row>
    <row r="176" spans="1:8" x14ac:dyDescent="0.25">
      <c r="A176" t="s">
        <v>669</v>
      </c>
      <c r="B176" t="s">
        <v>670</v>
      </c>
      <c r="C176" t="str">
        <f t="shared" si="2"/>
        <v>https://unizar.idm.oclc.org/login?url=https://www.sciencedirect.com/science/book/9780080449807</v>
      </c>
      <c r="D176" t="s">
        <v>2135</v>
      </c>
      <c r="E176" t="s">
        <v>671</v>
      </c>
      <c r="F176" t="s">
        <v>2</v>
      </c>
      <c r="G176" t="s">
        <v>17</v>
      </c>
      <c r="H176" t="s">
        <v>31</v>
      </c>
    </row>
    <row r="177" spans="1:8" x14ac:dyDescent="0.25">
      <c r="A177" t="s">
        <v>672</v>
      </c>
      <c r="B177" t="s">
        <v>673</v>
      </c>
      <c r="C177" t="str">
        <f t="shared" si="2"/>
        <v>https://unizar.idm.oclc.org/login?url=https://www.sciencedirect.com/science/book/9780750689779</v>
      </c>
      <c r="D177" t="s">
        <v>2135</v>
      </c>
      <c r="E177" t="s">
        <v>674</v>
      </c>
      <c r="F177" t="s">
        <v>2</v>
      </c>
      <c r="G177" t="s">
        <v>102</v>
      </c>
      <c r="H177" t="s">
        <v>41</v>
      </c>
    </row>
    <row r="178" spans="1:8" x14ac:dyDescent="0.25">
      <c r="A178" t="s">
        <v>675</v>
      </c>
      <c r="B178" t="s">
        <v>676</v>
      </c>
      <c r="C178" t="str">
        <f t="shared" si="2"/>
        <v>https://unizar.idm.oclc.org/login?url=https://www.sciencedirect.com/science/book/9780128122716</v>
      </c>
      <c r="D178" t="s">
        <v>2135</v>
      </c>
      <c r="E178" t="s">
        <v>677</v>
      </c>
      <c r="F178" t="s">
        <v>2</v>
      </c>
      <c r="G178" t="s">
        <v>17</v>
      </c>
      <c r="H178" t="s">
        <v>97</v>
      </c>
    </row>
    <row r="179" spans="1:8" x14ac:dyDescent="0.25">
      <c r="A179" t="s">
        <v>678</v>
      </c>
      <c r="B179" t="s">
        <v>679</v>
      </c>
      <c r="C179" t="str">
        <f t="shared" si="2"/>
        <v>https://unizar.idm.oclc.org/login?url=https://www.sciencedirect.com/science/book/9780128009468</v>
      </c>
      <c r="D179" t="s">
        <v>2135</v>
      </c>
      <c r="E179" t="s">
        <v>680</v>
      </c>
      <c r="F179" t="s">
        <v>2</v>
      </c>
      <c r="G179" t="s">
        <v>6</v>
      </c>
      <c r="H179" t="s">
        <v>7</v>
      </c>
    </row>
    <row r="180" spans="1:8" x14ac:dyDescent="0.25">
      <c r="A180" t="s">
        <v>681</v>
      </c>
      <c r="B180" t="s">
        <v>682</v>
      </c>
      <c r="C180" t="str">
        <f t="shared" si="2"/>
        <v>https://unizar.idm.oclc.org/login?url=https://www.sciencedirect.com/science/book/9780128023099</v>
      </c>
      <c r="D180" t="s">
        <v>2135</v>
      </c>
      <c r="E180" t="s">
        <v>683</v>
      </c>
      <c r="F180" t="s">
        <v>2</v>
      </c>
      <c r="G180" t="s">
        <v>6</v>
      </c>
      <c r="H180" t="s">
        <v>7</v>
      </c>
    </row>
    <row r="181" spans="1:8" x14ac:dyDescent="0.25">
      <c r="A181" t="s">
        <v>684</v>
      </c>
      <c r="B181" t="s">
        <v>685</v>
      </c>
      <c r="C181" t="str">
        <f t="shared" si="2"/>
        <v>https://unizar.idm.oclc.org/login?url=https://www.sciencedirect.com/science/book/9780323352147</v>
      </c>
      <c r="D181" t="s">
        <v>2135</v>
      </c>
      <c r="E181" t="s">
        <v>686</v>
      </c>
      <c r="F181" t="s">
        <v>687</v>
      </c>
      <c r="G181" t="s">
        <v>17</v>
      </c>
      <c r="H181" t="s">
        <v>97</v>
      </c>
    </row>
    <row r="182" spans="1:8" x14ac:dyDescent="0.25">
      <c r="A182" t="s">
        <v>688</v>
      </c>
      <c r="B182" t="s">
        <v>689</v>
      </c>
      <c r="C182" t="str">
        <f t="shared" si="2"/>
        <v>https://unizar.idm.oclc.org/login?url=https://www.sciencedirect.com/science/book/9780123738653</v>
      </c>
      <c r="D182" t="s">
        <v>2135</v>
      </c>
      <c r="E182" t="s">
        <v>690</v>
      </c>
      <c r="F182" t="s">
        <v>691</v>
      </c>
      <c r="G182" t="s">
        <v>6</v>
      </c>
      <c r="H182" t="s">
        <v>41</v>
      </c>
    </row>
    <row r="183" spans="1:8" x14ac:dyDescent="0.25">
      <c r="A183" t="s">
        <v>692</v>
      </c>
      <c r="B183" t="s">
        <v>693</v>
      </c>
      <c r="C183" t="str">
        <f t="shared" si="2"/>
        <v>https://unizar.idm.oclc.org/login?url=https://www.sciencedirect.com/science/book/9781856174640</v>
      </c>
      <c r="D183" t="s">
        <v>2135</v>
      </c>
      <c r="E183" t="s">
        <v>694</v>
      </c>
      <c r="F183" t="s">
        <v>695</v>
      </c>
      <c r="G183" t="s">
        <v>17</v>
      </c>
      <c r="H183" t="s">
        <v>31</v>
      </c>
    </row>
    <row r="184" spans="1:8" x14ac:dyDescent="0.25">
      <c r="A184" t="s">
        <v>696</v>
      </c>
      <c r="B184" t="s">
        <v>697</v>
      </c>
      <c r="C184" t="str">
        <f t="shared" si="2"/>
        <v>https://unizar.idm.oclc.org/login?url=https://www.sciencedirect.com/science/book/9780750669276</v>
      </c>
      <c r="D184" t="s">
        <v>2135</v>
      </c>
      <c r="E184" t="s">
        <v>698</v>
      </c>
      <c r="F184" t="s">
        <v>699</v>
      </c>
      <c r="G184" t="s">
        <v>102</v>
      </c>
      <c r="H184" t="s">
        <v>31</v>
      </c>
    </row>
    <row r="185" spans="1:8" x14ac:dyDescent="0.25">
      <c r="A185" t="s">
        <v>700</v>
      </c>
      <c r="B185" t="s">
        <v>701</v>
      </c>
      <c r="C185" t="str">
        <f t="shared" si="2"/>
        <v>https://unizar.idm.oclc.org/login?url=https://www.sciencedirect.com/science/book/9780750683807</v>
      </c>
      <c r="D185" t="s">
        <v>2135</v>
      </c>
      <c r="E185" t="s">
        <v>702</v>
      </c>
      <c r="F185" t="s">
        <v>703</v>
      </c>
      <c r="G185" t="s">
        <v>102</v>
      </c>
      <c r="H185" t="s">
        <v>12</v>
      </c>
    </row>
    <row r="186" spans="1:8" x14ac:dyDescent="0.25">
      <c r="A186" t="s">
        <v>704</v>
      </c>
      <c r="B186" t="s">
        <v>705</v>
      </c>
      <c r="C186" t="str">
        <f t="shared" si="2"/>
        <v>https://unizar.idm.oclc.org/login?url=https://www.sciencedirect.com/science/book/9780081003480</v>
      </c>
      <c r="D186" t="s">
        <v>2135</v>
      </c>
      <c r="E186" t="s">
        <v>706</v>
      </c>
      <c r="F186" t="s">
        <v>2</v>
      </c>
      <c r="G186" t="s">
        <v>50</v>
      </c>
      <c r="H186" t="s">
        <v>97</v>
      </c>
    </row>
    <row r="187" spans="1:8" x14ac:dyDescent="0.25">
      <c r="A187" t="s">
        <v>707</v>
      </c>
      <c r="B187" t="s">
        <v>708</v>
      </c>
      <c r="C187" t="str">
        <f t="shared" si="2"/>
        <v>https://unizar.idm.oclc.org/login?url=https://www.sciencedirect.com/science/book/9780128043035</v>
      </c>
      <c r="D187" t="s">
        <v>2135</v>
      </c>
      <c r="E187" t="s">
        <v>709</v>
      </c>
      <c r="F187" t="s">
        <v>2</v>
      </c>
      <c r="G187" t="s">
        <v>6</v>
      </c>
      <c r="H187" t="s">
        <v>97</v>
      </c>
    </row>
    <row r="188" spans="1:8" x14ac:dyDescent="0.25">
      <c r="A188" t="s">
        <v>710</v>
      </c>
      <c r="B188" t="s">
        <v>711</v>
      </c>
      <c r="C188" t="str">
        <f t="shared" si="2"/>
        <v>https://unizar.idm.oclc.org/login?url=https://www.sciencedirect.com/science/book/9780123736604</v>
      </c>
      <c r="D188" t="s">
        <v>2135</v>
      </c>
      <c r="E188" t="s">
        <v>712</v>
      </c>
      <c r="F188" t="s">
        <v>713</v>
      </c>
      <c r="G188" t="s">
        <v>6</v>
      </c>
      <c r="H188" t="s">
        <v>41</v>
      </c>
    </row>
    <row r="189" spans="1:8" x14ac:dyDescent="0.25">
      <c r="A189" t="s">
        <v>714</v>
      </c>
      <c r="B189" t="s">
        <v>715</v>
      </c>
      <c r="C189" t="str">
        <f t="shared" si="2"/>
        <v>https://unizar.idm.oclc.org/login?url=https://www.sciencedirect.com/science/book/9780444528438</v>
      </c>
      <c r="D189" t="s">
        <v>2135</v>
      </c>
      <c r="E189" t="s">
        <v>716</v>
      </c>
      <c r="F189" t="s">
        <v>2</v>
      </c>
      <c r="G189" t="s">
        <v>17</v>
      </c>
      <c r="H189" t="s">
        <v>31</v>
      </c>
    </row>
    <row r="190" spans="1:8" x14ac:dyDescent="0.25">
      <c r="A190" t="s">
        <v>717</v>
      </c>
      <c r="B190" t="s">
        <v>718</v>
      </c>
      <c r="C190" t="str">
        <f t="shared" si="2"/>
        <v>https://unizar.idm.oclc.org/login?url=https://www.sciencedirect.com/science/book/9780123706058</v>
      </c>
      <c r="D190" t="s">
        <v>2135</v>
      </c>
      <c r="E190" t="s">
        <v>719</v>
      </c>
      <c r="F190" t="s">
        <v>720</v>
      </c>
      <c r="G190" t="s">
        <v>6</v>
      </c>
      <c r="H190" t="s">
        <v>31</v>
      </c>
    </row>
    <row r="191" spans="1:8" x14ac:dyDescent="0.25">
      <c r="A191" t="s">
        <v>721</v>
      </c>
      <c r="B191" t="s">
        <v>722</v>
      </c>
      <c r="C191" t="str">
        <f t="shared" si="2"/>
        <v>https://unizar.idm.oclc.org/login?url=https://www.sciencedirect.com/science/book/9780128044087</v>
      </c>
      <c r="D191" t="s">
        <v>2135</v>
      </c>
      <c r="E191" t="s">
        <v>723</v>
      </c>
      <c r="F191" t="s">
        <v>724</v>
      </c>
      <c r="G191" t="s">
        <v>6</v>
      </c>
      <c r="H191" t="s">
        <v>97</v>
      </c>
    </row>
    <row r="192" spans="1:8" x14ac:dyDescent="0.25">
      <c r="A192" t="s">
        <v>725</v>
      </c>
      <c r="B192" t="s">
        <v>726</v>
      </c>
      <c r="C192" t="str">
        <f t="shared" si="2"/>
        <v>https://unizar.idm.oclc.org/login?url=https://www.sciencedirect.com/science/book/9780081002858</v>
      </c>
      <c r="D192" t="s">
        <v>2135</v>
      </c>
      <c r="E192" t="s">
        <v>727</v>
      </c>
      <c r="F192" t="s">
        <v>728</v>
      </c>
      <c r="G192" t="s">
        <v>50</v>
      </c>
      <c r="H192" t="s">
        <v>7</v>
      </c>
    </row>
    <row r="193" spans="1:8" x14ac:dyDescent="0.25">
      <c r="A193" t="s">
        <v>729</v>
      </c>
      <c r="B193" t="s">
        <v>730</v>
      </c>
      <c r="C193" t="str">
        <f t="shared" si="2"/>
        <v>https://unizar.idm.oclc.org/login?url=https://www.sciencedirect.com/science/book/9780444531759</v>
      </c>
      <c r="D193" t="s">
        <v>2135</v>
      </c>
      <c r="E193" t="s">
        <v>731</v>
      </c>
      <c r="F193" t="s">
        <v>2</v>
      </c>
      <c r="G193" t="s">
        <v>17</v>
      </c>
      <c r="H193" t="s">
        <v>41</v>
      </c>
    </row>
    <row r="194" spans="1:8" x14ac:dyDescent="0.25">
      <c r="A194" t="s">
        <v>732</v>
      </c>
      <c r="B194" t="s">
        <v>733</v>
      </c>
      <c r="C194" t="str">
        <f t="shared" si="2"/>
        <v>https://unizar.idm.oclc.org/login?url=https://www.sciencedirect.com/science/book/9780123725448</v>
      </c>
      <c r="D194" t="s">
        <v>2135</v>
      </c>
      <c r="E194" t="s">
        <v>734</v>
      </c>
      <c r="F194" t="s">
        <v>2</v>
      </c>
      <c r="G194" t="s">
        <v>6</v>
      </c>
      <c r="H194" t="s">
        <v>31</v>
      </c>
    </row>
    <row r="195" spans="1:8" x14ac:dyDescent="0.25">
      <c r="A195" t="s">
        <v>735</v>
      </c>
      <c r="B195" t="s">
        <v>736</v>
      </c>
      <c r="C195" t="str">
        <f t="shared" ref="C195:C258" si="3">D195&amp;E195</f>
        <v>https://unizar.idm.oclc.org/login?url=https://www.sciencedirect.com/science/book/9780123705907</v>
      </c>
      <c r="D195" t="s">
        <v>2135</v>
      </c>
      <c r="E195" t="s">
        <v>737</v>
      </c>
      <c r="F195" t="s">
        <v>738</v>
      </c>
      <c r="G195" t="s">
        <v>6</v>
      </c>
      <c r="H195" t="s">
        <v>31</v>
      </c>
    </row>
    <row r="196" spans="1:8" x14ac:dyDescent="0.25">
      <c r="A196" t="s">
        <v>739</v>
      </c>
      <c r="B196" t="s">
        <v>740</v>
      </c>
      <c r="C196" t="str">
        <f t="shared" si="3"/>
        <v>https://unizar.idm.oclc.org/login?url=https://www.sciencedirect.com/science/book/9781782424642</v>
      </c>
      <c r="D196" t="s">
        <v>2135</v>
      </c>
      <c r="E196" t="s">
        <v>741</v>
      </c>
      <c r="F196" t="s">
        <v>2</v>
      </c>
      <c r="G196" t="s">
        <v>50</v>
      </c>
      <c r="H196" t="s">
        <v>7</v>
      </c>
    </row>
    <row r="197" spans="1:8" x14ac:dyDescent="0.25">
      <c r="A197" t="s">
        <v>742</v>
      </c>
      <c r="B197" t="s">
        <v>743</v>
      </c>
      <c r="C197" t="str">
        <f t="shared" si="3"/>
        <v>https://unizar.idm.oclc.org/login?url=https://www.sciencedirect.com/science/book/9780123736154</v>
      </c>
      <c r="D197" t="s">
        <v>2135</v>
      </c>
      <c r="E197" t="s">
        <v>744</v>
      </c>
      <c r="F197" t="s">
        <v>745</v>
      </c>
      <c r="G197" t="s">
        <v>6</v>
      </c>
      <c r="H197" t="s">
        <v>31</v>
      </c>
    </row>
    <row r="198" spans="1:8" x14ac:dyDescent="0.25">
      <c r="A198" t="s">
        <v>746</v>
      </c>
      <c r="B198" t="s">
        <v>747</v>
      </c>
      <c r="C198" t="str">
        <f t="shared" si="3"/>
        <v>https://unizar.idm.oclc.org/login?url=https://www.sciencedirect.com/science/book/9780080552330</v>
      </c>
      <c r="D198" t="s">
        <v>2135</v>
      </c>
      <c r="E198" t="s">
        <v>748</v>
      </c>
      <c r="F198" t="s">
        <v>749</v>
      </c>
      <c r="G198" t="s">
        <v>17</v>
      </c>
      <c r="H198" t="s">
        <v>31</v>
      </c>
    </row>
    <row r="199" spans="1:8" x14ac:dyDescent="0.25">
      <c r="A199" t="s">
        <v>750</v>
      </c>
      <c r="B199" t="s">
        <v>751</v>
      </c>
      <c r="C199" t="str">
        <f t="shared" si="3"/>
        <v>https://unizar.idm.oclc.org/login?url=https://www.sciencedirect.com/science/book/9780123739988</v>
      </c>
      <c r="D199" t="s">
        <v>2135</v>
      </c>
      <c r="E199" t="s">
        <v>752</v>
      </c>
      <c r="F199" t="s">
        <v>753</v>
      </c>
      <c r="G199" t="s">
        <v>17</v>
      </c>
      <c r="H199" t="s">
        <v>31</v>
      </c>
    </row>
    <row r="200" spans="1:8" x14ac:dyDescent="0.25">
      <c r="A200" t="s">
        <v>754</v>
      </c>
      <c r="B200" t="s">
        <v>755</v>
      </c>
      <c r="C200" t="str">
        <f t="shared" si="3"/>
        <v>https://unizar.idm.oclc.org/login?url=https://www.sciencedirect.com/science/book/9780123706317</v>
      </c>
      <c r="D200" t="s">
        <v>2135</v>
      </c>
      <c r="E200" t="s">
        <v>756</v>
      </c>
      <c r="F200" t="s">
        <v>757</v>
      </c>
      <c r="G200" t="s">
        <v>6</v>
      </c>
      <c r="H200" t="s">
        <v>12</v>
      </c>
    </row>
    <row r="201" spans="1:8" x14ac:dyDescent="0.25">
      <c r="A201" t="s">
        <v>758</v>
      </c>
      <c r="B201" t="s">
        <v>759</v>
      </c>
      <c r="C201" t="str">
        <f t="shared" si="3"/>
        <v>https://unizar.idm.oclc.org/login?url=https://www.sciencedirect.com/science/book/9780123746399</v>
      </c>
      <c r="D201" t="s">
        <v>2135</v>
      </c>
      <c r="E201" t="s">
        <v>760</v>
      </c>
      <c r="F201" t="s">
        <v>761</v>
      </c>
      <c r="G201" t="s">
        <v>6</v>
      </c>
      <c r="H201" t="s">
        <v>41</v>
      </c>
    </row>
    <row r="202" spans="1:8" x14ac:dyDescent="0.25">
      <c r="A202" t="s">
        <v>762</v>
      </c>
      <c r="B202" t="s">
        <v>763</v>
      </c>
      <c r="C202" t="str">
        <f t="shared" si="3"/>
        <v>https://unizar.idm.oclc.org/login?url=https://www.sciencedirect.com/science/book/9780128019870</v>
      </c>
      <c r="D202" t="s">
        <v>2135</v>
      </c>
      <c r="E202" t="s">
        <v>764</v>
      </c>
      <c r="F202" t="s">
        <v>765</v>
      </c>
      <c r="G202" t="s">
        <v>6</v>
      </c>
      <c r="H202" t="s">
        <v>78</v>
      </c>
    </row>
    <row r="203" spans="1:8" x14ac:dyDescent="0.25">
      <c r="A203" t="s">
        <v>766</v>
      </c>
      <c r="B203" t="s">
        <v>767</v>
      </c>
      <c r="C203" t="str">
        <f t="shared" si="3"/>
        <v>https://unizar.idm.oclc.org/login?url=https://www.sciencedirect.com/science/book/9780857097699</v>
      </c>
      <c r="D203" t="s">
        <v>2135</v>
      </c>
      <c r="E203" t="s">
        <v>768</v>
      </c>
      <c r="F203" t="s">
        <v>2</v>
      </c>
      <c r="G203" t="s">
        <v>50</v>
      </c>
      <c r="H203" t="s">
        <v>78</v>
      </c>
    </row>
    <row r="204" spans="1:8" x14ac:dyDescent="0.25">
      <c r="A204" t="s">
        <v>769</v>
      </c>
      <c r="B204" t="s">
        <v>770</v>
      </c>
      <c r="C204" t="str">
        <f t="shared" si="3"/>
        <v>https://unizar.idm.oclc.org/login?url=https://www.sciencedirect.com/science/book/9780080548081</v>
      </c>
      <c r="D204" t="s">
        <v>2135</v>
      </c>
      <c r="E204" t="s">
        <v>771</v>
      </c>
      <c r="F204" t="s">
        <v>2</v>
      </c>
      <c r="G204" t="s">
        <v>17</v>
      </c>
      <c r="H204" t="s">
        <v>12</v>
      </c>
    </row>
    <row r="205" spans="1:8" x14ac:dyDescent="0.25">
      <c r="A205" t="s">
        <v>772</v>
      </c>
      <c r="B205" t="s">
        <v>773</v>
      </c>
      <c r="C205" t="str">
        <f t="shared" si="3"/>
        <v>https://unizar.idm.oclc.org/login?url=https://www.sciencedirect.com/science/book/9780750679695</v>
      </c>
      <c r="D205" t="s">
        <v>2135</v>
      </c>
      <c r="E205" t="s">
        <v>774</v>
      </c>
      <c r="F205" t="s">
        <v>775</v>
      </c>
      <c r="G205" t="s">
        <v>102</v>
      </c>
      <c r="H205" t="s">
        <v>12</v>
      </c>
    </row>
    <row r="206" spans="1:8" x14ac:dyDescent="0.25">
      <c r="A206" t="s">
        <v>776</v>
      </c>
      <c r="B206" t="s">
        <v>777</v>
      </c>
      <c r="C206" t="str">
        <f t="shared" si="3"/>
        <v>https://unizar.idm.oclc.org/login?url=https://www.sciencedirect.com/science/book/9780750682800</v>
      </c>
      <c r="D206" t="s">
        <v>2135</v>
      </c>
      <c r="E206" t="s">
        <v>778</v>
      </c>
      <c r="F206" t="s">
        <v>779</v>
      </c>
      <c r="G206" t="s">
        <v>312</v>
      </c>
      <c r="H206" t="s">
        <v>12</v>
      </c>
    </row>
    <row r="207" spans="1:8" x14ac:dyDescent="0.25">
      <c r="A207" t="s">
        <v>780</v>
      </c>
      <c r="B207" t="s">
        <v>781</v>
      </c>
      <c r="C207" t="str">
        <f t="shared" si="3"/>
        <v>https://unizar.idm.oclc.org/login?url=https://www.sciencedirect.com/science/book/9780128040058</v>
      </c>
      <c r="D207" t="s">
        <v>2135</v>
      </c>
      <c r="E207" t="s">
        <v>782</v>
      </c>
      <c r="F207" t="s">
        <v>783</v>
      </c>
      <c r="G207" t="s">
        <v>6</v>
      </c>
      <c r="H207" t="s">
        <v>7</v>
      </c>
    </row>
    <row r="208" spans="1:8" x14ac:dyDescent="0.25">
      <c r="A208" t="s">
        <v>784</v>
      </c>
      <c r="B208" t="s">
        <v>785</v>
      </c>
      <c r="C208" t="str">
        <f t="shared" si="3"/>
        <v>https://unizar.idm.oclc.org/login?url=https://www.sciencedirect.com/science/book/9780750685283</v>
      </c>
      <c r="D208" t="s">
        <v>2135</v>
      </c>
      <c r="E208" t="s">
        <v>786</v>
      </c>
      <c r="F208" t="s">
        <v>787</v>
      </c>
      <c r="G208" t="s">
        <v>312</v>
      </c>
      <c r="H208" t="s">
        <v>12</v>
      </c>
    </row>
    <row r="209" spans="1:8" x14ac:dyDescent="0.25">
      <c r="A209" t="s">
        <v>788</v>
      </c>
      <c r="B209" t="s">
        <v>789</v>
      </c>
      <c r="C209" t="str">
        <f t="shared" si="3"/>
        <v>https://unizar.idm.oclc.org/login?url=https://www.sciencedirect.com/science/book/9780444515483</v>
      </c>
      <c r="D209" t="s">
        <v>2135</v>
      </c>
      <c r="E209" t="s">
        <v>790</v>
      </c>
      <c r="F209" t="s">
        <v>2</v>
      </c>
      <c r="G209" t="s">
        <v>791</v>
      </c>
      <c r="H209" t="s">
        <v>31</v>
      </c>
    </row>
    <row r="210" spans="1:8" x14ac:dyDescent="0.25">
      <c r="A210" t="s">
        <v>792</v>
      </c>
      <c r="B210" t="s">
        <v>793</v>
      </c>
      <c r="C210" t="str">
        <f t="shared" si="3"/>
        <v>https://unizar.idm.oclc.org/login?url=https://www.sciencedirect.com/science/book/9781856176552</v>
      </c>
      <c r="D210" t="s">
        <v>2135</v>
      </c>
      <c r="E210" t="s">
        <v>794</v>
      </c>
      <c r="F210" t="s">
        <v>375</v>
      </c>
      <c r="G210" t="s">
        <v>6</v>
      </c>
      <c r="H210" t="s">
        <v>241</v>
      </c>
    </row>
    <row r="211" spans="1:8" x14ac:dyDescent="0.25">
      <c r="A211" t="s">
        <v>795</v>
      </c>
      <c r="B211" t="s">
        <v>796</v>
      </c>
      <c r="C211" t="str">
        <f t="shared" si="3"/>
        <v>https://unizar.idm.oclc.org/login?url=https://www.sciencedirect.com/science/book/9780128006818</v>
      </c>
      <c r="D211" t="s">
        <v>2135</v>
      </c>
      <c r="E211" t="s">
        <v>797</v>
      </c>
      <c r="F211" t="s">
        <v>2</v>
      </c>
      <c r="G211" t="s">
        <v>6</v>
      </c>
      <c r="H211" t="s">
        <v>7</v>
      </c>
    </row>
    <row r="212" spans="1:8" x14ac:dyDescent="0.25">
      <c r="A212" t="s">
        <v>798</v>
      </c>
      <c r="B212" t="s">
        <v>799</v>
      </c>
      <c r="C212" t="str">
        <f t="shared" si="3"/>
        <v>https://unizar.idm.oclc.org/login?url=https://www.sciencedirect.com/science/book/9788535269376</v>
      </c>
      <c r="D212" t="s">
        <v>2135</v>
      </c>
      <c r="E212" t="s">
        <v>800</v>
      </c>
      <c r="F212" t="s">
        <v>801</v>
      </c>
      <c r="G212" t="s">
        <v>111</v>
      </c>
      <c r="H212" t="s">
        <v>78</v>
      </c>
    </row>
    <row r="213" spans="1:8" x14ac:dyDescent="0.25">
      <c r="A213" t="s">
        <v>802</v>
      </c>
      <c r="B213" t="s">
        <v>803</v>
      </c>
      <c r="C213" t="str">
        <f t="shared" si="3"/>
        <v>https://unizar.idm.oclc.org/login?url=https://www.sciencedirect.com/science/book/9788535284447</v>
      </c>
      <c r="D213" t="s">
        <v>2135</v>
      </c>
      <c r="E213" t="s">
        <v>804</v>
      </c>
      <c r="F213" t="s">
        <v>801</v>
      </c>
      <c r="G213" t="s">
        <v>111</v>
      </c>
      <c r="H213" t="s">
        <v>7</v>
      </c>
    </row>
    <row r="214" spans="1:8" x14ac:dyDescent="0.25">
      <c r="A214" t="s">
        <v>805</v>
      </c>
      <c r="B214" t="s">
        <v>806</v>
      </c>
      <c r="C214" t="str">
        <f t="shared" si="3"/>
        <v>https://unizar.idm.oclc.org/login?url=https://www.sciencedirect.com/science/book/9780123694652</v>
      </c>
      <c r="D214" t="s">
        <v>2135</v>
      </c>
      <c r="E214" t="s">
        <v>807</v>
      </c>
      <c r="F214" t="s">
        <v>808</v>
      </c>
      <c r="G214" t="s">
        <v>153</v>
      </c>
      <c r="H214" t="s">
        <v>31</v>
      </c>
    </row>
    <row r="215" spans="1:8" x14ac:dyDescent="0.25">
      <c r="A215" t="s">
        <v>809</v>
      </c>
      <c r="B215" t="s">
        <v>810</v>
      </c>
      <c r="C215" t="str">
        <f t="shared" si="3"/>
        <v>https://unizar.idm.oclc.org/login?url=https://www.sciencedirect.com/science/book/9780750687645</v>
      </c>
      <c r="D215" t="s">
        <v>2135</v>
      </c>
      <c r="E215" t="s">
        <v>811</v>
      </c>
      <c r="F215" t="s">
        <v>812</v>
      </c>
      <c r="G215" t="s">
        <v>102</v>
      </c>
      <c r="H215" t="s">
        <v>12</v>
      </c>
    </row>
    <row r="216" spans="1:8" x14ac:dyDescent="0.25">
      <c r="A216" t="s">
        <v>813</v>
      </c>
      <c r="B216" t="s">
        <v>814</v>
      </c>
      <c r="C216" t="str">
        <f t="shared" si="3"/>
        <v>https://unizar.idm.oclc.org/login?url=https://www.sciencedirect.com/science/book/9780444528759</v>
      </c>
      <c r="D216" t="s">
        <v>2135</v>
      </c>
      <c r="E216" t="s">
        <v>815</v>
      </c>
      <c r="F216" t="s">
        <v>816</v>
      </c>
      <c r="G216" t="s">
        <v>17</v>
      </c>
      <c r="H216" t="s">
        <v>31</v>
      </c>
    </row>
    <row r="217" spans="1:8" x14ac:dyDescent="0.25">
      <c r="A217" t="s">
        <v>817</v>
      </c>
      <c r="B217" t="s">
        <v>818</v>
      </c>
      <c r="C217" t="str">
        <f t="shared" si="3"/>
        <v>https://unizar.idm.oclc.org/login?url=https://www.sciencedirect.com/science/book/9780081003374</v>
      </c>
      <c r="D217" t="s">
        <v>2135</v>
      </c>
      <c r="E217" t="s">
        <v>819</v>
      </c>
      <c r="F217" t="s">
        <v>2</v>
      </c>
      <c r="G217" t="s">
        <v>50</v>
      </c>
      <c r="H217" t="s">
        <v>7</v>
      </c>
    </row>
    <row r="218" spans="1:8" x14ac:dyDescent="0.25">
      <c r="A218" t="s">
        <v>820</v>
      </c>
      <c r="B218" t="s">
        <v>821</v>
      </c>
      <c r="C218" t="str">
        <f t="shared" si="3"/>
        <v>https://unizar.idm.oclc.org/login?url=https://www.sciencedirect.com/science/book/9780081008799</v>
      </c>
      <c r="D218" t="s">
        <v>2135</v>
      </c>
      <c r="E218" t="s">
        <v>822</v>
      </c>
      <c r="F218" t="s">
        <v>823</v>
      </c>
      <c r="G218" t="s">
        <v>102</v>
      </c>
      <c r="H218" t="s">
        <v>78</v>
      </c>
    </row>
    <row r="219" spans="1:8" x14ac:dyDescent="0.25">
      <c r="A219" t="s">
        <v>824</v>
      </c>
      <c r="B219" t="s">
        <v>825</v>
      </c>
      <c r="C219" t="str">
        <f t="shared" si="3"/>
        <v>https://unizar.idm.oclc.org/login?url=https://www.sciencedirect.com/science/book/9780750686204</v>
      </c>
      <c r="D219" t="s">
        <v>2135</v>
      </c>
      <c r="E219" t="s">
        <v>826</v>
      </c>
      <c r="F219" t="s">
        <v>827</v>
      </c>
      <c r="G219" t="s">
        <v>102</v>
      </c>
      <c r="H219" t="s">
        <v>12</v>
      </c>
    </row>
    <row r="220" spans="1:8" x14ac:dyDescent="0.25">
      <c r="A220" t="s">
        <v>828</v>
      </c>
      <c r="B220" t="s">
        <v>829</v>
      </c>
      <c r="C220" t="str">
        <f t="shared" si="3"/>
        <v>https://unizar.idm.oclc.org/login?url=https://www.sciencedirect.com/science/book/9780123741240</v>
      </c>
      <c r="D220" t="s">
        <v>2135</v>
      </c>
      <c r="E220" t="s">
        <v>830</v>
      </c>
      <c r="F220" t="s">
        <v>2</v>
      </c>
      <c r="G220" t="s">
        <v>6</v>
      </c>
      <c r="H220" t="s">
        <v>41</v>
      </c>
    </row>
    <row r="221" spans="1:8" x14ac:dyDescent="0.25">
      <c r="A221" t="s">
        <v>831</v>
      </c>
      <c r="B221" t="s">
        <v>832</v>
      </c>
      <c r="C221" t="str">
        <f t="shared" si="3"/>
        <v>https://unizar.idm.oclc.org/login?url=https://www.sciencedirect.com/science/book/9780123737397</v>
      </c>
      <c r="D221" t="s">
        <v>2135</v>
      </c>
      <c r="E221" t="s">
        <v>833</v>
      </c>
      <c r="F221" t="s">
        <v>2</v>
      </c>
      <c r="G221" t="s">
        <v>6</v>
      </c>
      <c r="H221" t="s">
        <v>12</v>
      </c>
    </row>
    <row r="222" spans="1:8" x14ac:dyDescent="0.25">
      <c r="A222" t="s">
        <v>834</v>
      </c>
      <c r="B222" t="s">
        <v>835</v>
      </c>
      <c r="C222" t="str">
        <f t="shared" si="3"/>
        <v>https://unizar.idm.oclc.org/login?url=https://www.sciencedirect.com/science/book/9780128051320</v>
      </c>
      <c r="D222" t="s">
        <v>2135</v>
      </c>
      <c r="E222" t="s">
        <v>836</v>
      </c>
      <c r="F222" t="s">
        <v>837</v>
      </c>
      <c r="G222" t="s">
        <v>153</v>
      </c>
      <c r="H222" t="s">
        <v>7</v>
      </c>
    </row>
    <row r="223" spans="1:8" x14ac:dyDescent="0.25">
      <c r="A223" t="s">
        <v>838</v>
      </c>
      <c r="B223" t="s">
        <v>839</v>
      </c>
      <c r="C223" t="str">
        <f t="shared" si="3"/>
        <v>https://unizar.idm.oclc.org/login?url=https://www.sciencedirect.com/science/book/9780123725325</v>
      </c>
      <c r="D223" t="s">
        <v>2135</v>
      </c>
      <c r="E223" t="s">
        <v>840</v>
      </c>
      <c r="F223" t="s">
        <v>841</v>
      </c>
      <c r="G223" t="s">
        <v>6</v>
      </c>
      <c r="H223" t="s">
        <v>31</v>
      </c>
    </row>
    <row r="224" spans="1:8" x14ac:dyDescent="0.25">
      <c r="A224" t="s">
        <v>842</v>
      </c>
      <c r="B224" t="s">
        <v>843</v>
      </c>
      <c r="C224" t="str">
        <f t="shared" si="3"/>
        <v>https://unizar.idm.oclc.org/login?url=https://www.sciencedirect.com/science/book/9780444533487</v>
      </c>
      <c r="D224" t="s">
        <v>2135</v>
      </c>
      <c r="E224" t="s">
        <v>844</v>
      </c>
      <c r="F224" t="s">
        <v>2</v>
      </c>
      <c r="G224" t="s">
        <v>17</v>
      </c>
      <c r="H224" t="s">
        <v>41</v>
      </c>
    </row>
    <row r="225" spans="1:8" x14ac:dyDescent="0.25">
      <c r="A225" t="s">
        <v>845</v>
      </c>
      <c r="B225" t="s">
        <v>846</v>
      </c>
      <c r="C225" t="str">
        <f t="shared" si="3"/>
        <v>https://unizar.idm.oclc.org/login?url=https://www.sciencedirect.com/science/book/9780444516640</v>
      </c>
      <c r="D225" t="s">
        <v>2135</v>
      </c>
      <c r="E225" t="s">
        <v>847</v>
      </c>
      <c r="F225" t="s">
        <v>2</v>
      </c>
      <c r="G225" t="s">
        <v>30</v>
      </c>
      <c r="H225" t="s">
        <v>31</v>
      </c>
    </row>
    <row r="226" spans="1:8" x14ac:dyDescent="0.25">
      <c r="A226" t="s">
        <v>848</v>
      </c>
      <c r="B226" t="s">
        <v>849</v>
      </c>
      <c r="C226" t="str">
        <f t="shared" si="3"/>
        <v>https://unizar.idm.oclc.org/login?url=https://www.sciencedirect.com/science/book/9780080466163</v>
      </c>
      <c r="D226" t="s">
        <v>2135</v>
      </c>
      <c r="E226" t="s">
        <v>850</v>
      </c>
      <c r="F226" t="s">
        <v>2</v>
      </c>
      <c r="G226" t="s">
        <v>17</v>
      </c>
      <c r="H226" t="s">
        <v>41</v>
      </c>
    </row>
    <row r="227" spans="1:8" x14ac:dyDescent="0.25">
      <c r="A227" t="s">
        <v>851</v>
      </c>
      <c r="B227" t="s">
        <v>852</v>
      </c>
      <c r="C227" t="str">
        <f t="shared" si="3"/>
        <v>https://unizar.idm.oclc.org/login?url=https://www.sciencedirect.com/science/book/9780815520313</v>
      </c>
      <c r="D227" t="s">
        <v>2135</v>
      </c>
      <c r="E227" t="s">
        <v>853</v>
      </c>
      <c r="F227" t="s">
        <v>2</v>
      </c>
      <c r="G227" t="s">
        <v>164</v>
      </c>
      <c r="H227" t="s">
        <v>241</v>
      </c>
    </row>
    <row r="228" spans="1:8" x14ac:dyDescent="0.25">
      <c r="A228" t="s">
        <v>854</v>
      </c>
      <c r="B228" t="s">
        <v>855</v>
      </c>
      <c r="C228" t="str">
        <f t="shared" si="3"/>
        <v>https://unizar.idm.oclc.org/login?url=https://www.sciencedirect.com/science/book/9780444519580</v>
      </c>
      <c r="D228" t="s">
        <v>2135</v>
      </c>
      <c r="E228" t="s">
        <v>856</v>
      </c>
      <c r="F228" t="s">
        <v>2</v>
      </c>
      <c r="G228" t="s">
        <v>17</v>
      </c>
      <c r="H228" t="s">
        <v>31</v>
      </c>
    </row>
    <row r="229" spans="1:8" x14ac:dyDescent="0.25">
      <c r="A229" t="s">
        <v>857</v>
      </c>
      <c r="B229" t="s">
        <v>858</v>
      </c>
      <c r="C229" t="str">
        <f t="shared" si="3"/>
        <v>https://unizar.idm.oclc.org/login?url=https://www.sciencedirect.com/science/book/9780123742162</v>
      </c>
      <c r="D229" t="s">
        <v>2135</v>
      </c>
      <c r="E229" t="s">
        <v>859</v>
      </c>
      <c r="F229" t="s">
        <v>2</v>
      </c>
      <c r="G229" t="s">
        <v>6</v>
      </c>
      <c r="H229" t="s">
        <v>12</v>
      </c>
    </row>
    <row r="230" spans="1:8" x14ac:dyDescent="0.25">
      <c r="A230" t="s">
        <v>860</v>
      </c>
      <c r="B230" t="s">
        <v>861</v>
      </c>
      <c r="C230" t="str">
        <f t="shared" si="3"/>
        <v>https://unizar.idm.oclc.org/login?url=https://www.sciencedirect.com/science/book/9780123736000</v>
      </c>
      <c r="D230" t="s">
        <v>2135</v>
      </c>
      <c r="E230" t="s">
        <v>862</v>
      </c>
      <c r="F230" t="s">
        <v>2</v>
      </c>
      <c r="G230" t="s">
        <v>6</v>
      </c>
      <c r="H230" t="s">
        <v>41</v>
      </c>
    </row>
    <row r="231" spans="1:8" x14ac:dyDescent="0.25">
      <c r="A231" t="s">
        <v>863</v>
      </c>
      <c r="B231" t="s">
        <v>864</v>
      </c>
      <c r="C231" t="str">
        <f t="shared" si="3"/>
        <v>https://unizar.idm.oclc.org/login?url=https://www.sciencedirect.com/science/book/9780080450810</v>
      </c>
      <c r="D231" t="s">
        <v>2135</v>
      </c>
      <c r="E231" t="s">
        <v>865</v>
      </c>
      <c r="F231" t="s">
        <v>2</v>
      </c>
      <c r="G231" t="s">
        <v>102</v>
      </c>
      <c r="H231" t="s">
        <v>12</v>
      </c>
    </row>
    <row r="232" spans="1:8" x14ac:dyDescent="0.25">
      <c r="A232" t="s">
        <v>866</v>
      </c>
      <c r="B232" t="s">
        <v>867</v>
      </c>
      <c r="C232" t="str">
        <f t="shared" si="3"/>
        <v>https://unizar.idm.oclc.org/login?url=https://www.sciencedirect.com/science/book/9780080450803</v>
      </c>
      <c r="D232" t="s">
        <v>2135</v>
      </c>
      <c r="E232" t="s">
        <v>868</v>
      </c>
      <c r="F232" t="s">
        <v>869</v>
      </c>
      <c r="G232" t="s">
        <v>102</v>
      </c>
      <c r="H232" t="s">
        <v>12</v>
      </c>
    </row>
    <row r="233" spans="1:8" x14ac:dyDescent="0.25">
      <c r="A233" t="s">
        <v>870</v>
      </c>
      <c r="B233" t="s">
        <v>871</v>
      </c>
      <c r="C233" t="str">
        <f t="shared" si="3"/>
        <v>https://unizar.idm.oclc.org/login?url=https://www.sciencedirect.com/science/book/9780750687539</v>
      </c>
      <c r="D233" t="s">
        <v>2135</v>
      </c>
      <c r="E233" t="s">
        <v>872</v>
      </c>
      <c r="F233" t="s">
        <v>2</v>
      </c>
      <c r="G233" t="s">
        <v>102</v>
      </c>
      <c r="H233" t="s">
        <v>12</v>
      </c>
    </row>
    <row r="234" spans="1:8" x14ac:dyDescent="0.25">
      <c r="A234" t="s">
        <v>873</v>
      </c>
      <c r="B234" t="s">
        <v>874</v>
      </c>
      <c r="C234" t="str">
        <f t="shared" si="3"/>
        <v>https://unizar.idm.oclc.org/login?url=https://www.sciencedirect.com/science/book/9780080450797</v>
      </c>
      <c r="D234" t="s">
        <v>2135</v>
      </c>
      <c r="E234" t="s">
        <v>875</v>
      </c>
      <c r="F234" t="s">
        <v>2</v>
      </c>
      <c r="G234" t="s">
        <v>102</v>
      </c>
      <c r="H234" t="s">
        <v>31</v>
      </c>
    </row>
    <row r="235" spans="1:8" x14ac:dyDescent="0.25">
      <c r="A235" t="s">
        <v>876</v>
      </c>
      <c r="B235" t="s">
        <v>877</v>
      </c>
      <c r="C235" t="str">
        <f t="shared" si="3"/>
        <v>https://unizar.idm.oclc.org/login?url=https://www.sciencedirect.com/science/book/9780081001554</v>
      </c>
      <c r="D235" t="s">
        <v>2135</v>
      </c>
      <c r="E235" t="s">
        <v>878</v>
      </c>
      <c r="F235" t="s">
        <v>2</v>
      </c>
      <c r="G235" t="s">
        <v>50</v>
      </c>
      <c r="H235" t="s">
        <v>7</v>
      </c>
    </row>
    <row r="236" spans="1:8" x14ac:dyDescent="0.25">
      <c r="A236" t="s">
        <v>879</v>
      </c>
      <c r="B236" t="s">
        <v>880</v>
      </c>
      <c r="C236" t="str">
        <f t="shared" si="3"/>
        <v>https://unizar.idm.oclc.org/login?url=https://www.sciencedirect.com/science/book/9780128007761</v>
      </c>
      <c r="D236" t="s">
        <v>2135</v>
      </c>
      <c r="E236" t="s">
        <v>881</v>
      </c>
      <c r="F236" t="s">
        <v>2</v>
      </c>
      <c r="G236" t="s">
        <v>6</v>
      </c>
      <c r="H236" t="s">
        <v>78</v>
      </c>
    </row>
    <row r="237" spans="1:8" x14ac:dyDescent="0.25">
      <c r="A237" t="s">
        <v>882</v>
      </c>
      <c r="B237" t="s">
        <v>883</v>
      </c>
      <c r="C237" t="str">
        <f t="shared" si="3"/>
        <v>https://unizar.idm.oclc.org/login?url=https://www.sciencedirect.com/science/book/9780123739049</v>
      </c>
      <c r="D237" t="s">
        <v>2135</v>
      </c>
      <c r="E237" t="s">
        <v>884</v>
      </c>
      <c r="F237" t="s">
        <v>2</v>
      </c>
      <c r="G237" t="s">
        <v>6</v>
      </c>
      <c r="H237" t="s">
        <v>41</v>
      </c>
    </row>
    <row r="238" spans="1:8" x14ac:dyDescent="0.25">
      <c r="A238" t="s">
        <v>885</v>
      </c>
      <c r="B238" t="s">
        <v>886</v>
      </c>
      <c r="C238" t="str">
        <f t="shared" si="3"/>
        <v>https://unizar.idm.oclc.org/login?url=https://www.sciencedirect.com/science/book/9780123736949</v>
      </c>
      <c r="D238" t="s">
        <v>2135</v>
      </c>
      <c r="E238" t="s">
        <v>887</v>
      </c>
      <c r="F238" t="s">
        <v>888</v>
      </c>
      <c r="G238" t="s">
        <v>6</v>
      </c>
      <c r="H238" t="s">
        <v>12</v>
      </c>
    </row>
    <row r="239" spans="1:8" x14ac:dyDescent="0.25">
      <c r="A239" t="s">
        <v>889</v>
      </c>
      <c r="B239" t="s">
        <v>890</v>
      </c>
      <c r="C239" t="str">
        <f t="shared" si="3"/>
        <v>https://unizar.idm.oclc.org/login?url=https://www.sciencedirect.com/science/book/9780127999470</v>
      </c>
      <c r="D239" t="s">
        <v>2135</v>
      </c>
      <c r="E239" t="s">
        <v>891</v>
      </c>
      <c r="F239" t="s">
        <v>2</v>
      </c>
      <c r="G239" t="s">
        <v>102</v>
      </c>
      <c r="H239" t="s">
        <v>78</v>
      </c>
    </row>
    <row r="240" spans="1:8" x14ac:dyDescent="0.25">
      <c r="A240" t="s">
        <v>892</v>
      </c>
      <c r="B240" t="s">
        <v>893</v>
      </c>
      <c r="C240" t="str">
        <f t="shared" si="3"/>
        <v>https://unizar.idm.oclc.org/login?url=https://www.sciencedirect.com/science/book/9780750685528</v>
      </c>
      <c r="D240" t="s">
        <v>2135</v>
      </c>
      <c r="E240" t="s">
        <v>894</v>
      </c>
      <c r="F240" t="s">
        <v>2</v>
      </c>
      <c r="G240" t="s">
        <v>102</v>
      </c>
      <c r="H240" t="s">
        <v>12</v>
      </c>
    </row>
    <row r="241" spans="1:8" x14ac:dyDescent="0.25">
      <c r="A241" t="s">
        <v>895</v>
      </c>
      <c r="B241" t="s">
        <v>896</v>
      </c>
      <c r="C241" t="str">
        <f t="shared" si="3"/>
        <v>https://unizar.idm.oclc.org/login?url=https://www.sciencedirect.com/science/book/9781895198928</v>
      </c>
      <c r="D241" t="s">
        <v>2135</v>
      </c>
      <c r="E241" t="s">
        <v>897</v>
      </c>
      <c r="F241" t="s">
        <v>898</v>
      </c>
      <c r="G241" t="s">
        <v>447</v>
      </c>
      <c r="H241" t="s">
        <v>7</v>
      </c>
    </row>
    <row r="242" spans="1:8" x14ac:dyDescent="0.25">
      <c r="A242" t="s">
        <v>899</v>
      </c>
      <c r="B242" t="s">
        <v>900</v>
      </c>
      <c r="C242" t="str">
        <f t="shared" si="3"/>
        <v>https://unizar.idm.oclc.org/login?url=https://www.sciencedirect.com/science/book/9781856174763</v>
      </c>
      <c r="D242" t="s">
        <v>2135</v>
      </c>
      <c r="E242" t="s">
        <v>901</v>
      </c>
      <c r="F242" t="s">
        <v>2</v>
      </c>
      <c r="G242" t="s">
        <v>74</v>
      </c>
      <c r="H242" t="s">
        <v>36</v>
      </c>
    </row>
    <row r="243" spans="1:8" x14ac:dyDescent="0.25">
      <c r="A243" t="s">
        <v>902</v>
      </c>
      <c r="B243" t="s">
        <v>903</v>
      </c>
      <c r="C243" t="str">
        <f t="shared" si="3"/>
        <v>https://unizar.idm.oclc.org/login?url=https://www.sciencedirect.com/science/book/9780080463254</v>
      </c>
      <c r="D243" t="s">
        <v>2135</v>
      </c>
      <c r="E243" t="s">
        <v>904</v>
      </c>
      <c r="F243" t="s">
        <v>2</v>
      </c>
      <c r="G243" t="s">
        <v>17</v>
      </c>
      <c r="H243" t="s">
        <v>12</v>
      </c>
    </row>
    <row r="244" spans="1:8" x14ac:dyDescent="0.25">
      <c r="A244" t="s">
        <v>905</v>
      </c>
      <c r="B244" t="s">
        <v>906</v>
      </c>
      <c r="C244" t="str">
        <f t="shared" si="3"/>
        <v>https://unizar.idm.oclc.org/login?url=https://www.sciencedirect.com/science/book/9780128006290</v>
      </c>
      <c r="D244" t="s">
        <v>2135</v>
      </c>
      <c r="E244" t="s">
        <v>907</v>
      </c>
      <c r="F244" t="s">
        <v>908</v>
      </c>
      <c r="G244" t="s">
        <v>131</v>
      </c>
      <c r="H244" t="s">
        <v>7</v>
      </c>
    </row>
    <row r="245" spans="1:8" x14ac:dyDescent="0.25">
      <c r="A245" t="s">
        <v>909</v>
      </c>
      <c r="B245" t="s">
        <v>910</v>
      </c>
      <c r="C245" t="str">
        <f t="shared" si="3"/>
        <v>https://unizar.idm.oclc.org/login?url=https://www.sciencedirect.com/science/book/9780323299657</v>
      </c>
      <c r="D245" t="s">
        <v>2135</v>
      </c>
      <c r="E245" t="s">
        <v>911</v>
      </c>
      <c r="F245" t="s">
        <v>2</v>
      </c>
      <c r="G245" t="s">
        <v>164</v>
      </c>
      <c r="H245" t="s">
        <v>78</v>
      </c>
    </row>
    <row r="246" spans="1:8" x14ac:dyDescent="0.25">
      <c r="A246" t="s">
        <v>912</v>
      </c>
      <c r="B246" t="s">
        <v>913</v>
      </c>
      <c r="C246" t="str">
        <f t="shared" si="3"/>
        <v>https://unizar.idm.oclc.org/login?url=https://www.sciencedirect.com/science/book/9780123747655</v>
      </c>
      <c r="D246" t="s">
        <v>2135</v>
      </c>
      <c r="E246" t="s">
        <v>914</v>
      </c>
      <c r="F246" t="s">
        <v>915</v>
      </c>
      <c r="G246" t="s">
        <v>6</v>
      </c>
      <c r="H246" t="s">
        <v>41</v>
      </c>
    </row>
    <row r="247" spans="1:8" x14ac:dyDescent="0.25">
      <c r="A247" t="s">
        <v>916</v>
      </c>
      <c r="B247" t="s">
        <v>917</v>
      </c>
      <c r="C247" t="str">
        <f t="shared" si="3"/>
        <v>https://unizar.idm.oclc.org/login?url=https://www.sciencedirect.com/science/book/9780080453521</v>
      </c>
      <c r="D247" t="s">
        <v>2135</v>
      </c>
      <c r="E247" t="s">
        <v>918</v>
      </c>
      <c r="F247" t="s">
        <v>919</v>
      </c>
      <c r="G247" t="s">
        <v>17</v>
      </c>
      <c r="H247" t="s">
        <v>12</v>
      </c>
    </row>
    <row r="248" spans="1:8" x14ac:dyDescent="0.25">
      <c r="A248" t="s">
        <v>920</v>
      </c>
      <c r="B248" t="s">
        <v>921</v>
      </c>
      <c r="C248" t="str">
        <f t="shared" si="3"/>
        <v>https://unizar.idm.oclc.org/login?url=https://www.sciencedirect.com/science/book/9780123744845</v>
      </c>
      <c r="D248" t="s">
        <v>2135</v>
      </c>
      <c r="E248" t="s">
        <v>922</v>
      </c>
      <c r="F248" t="s">
        <v>2</v>
      </c>
      <c r="G248" t="s">
        <v>6</v>
      </c>
      <c r="H248" t="s">
        <v>41</v>
      </c>
    </row>
    <row r="249" spans="1:8" x14ac:dyDescent="0.25">
      <c r="A249" t="s">
        <v>923</v>
      </c>
      <c r="B249" t="s">
        <v>924</v>
      </c>
      <c r="C249" t="str">
        <f t="shared" si="3"/>
        <v>https://unizar.idm.oclc.org/login?url=https://www.sciencedirect.com/science/book/9780081003718</v>
      </c>
      <c r="D249" t="s">
        <v>2135</v>
      </c>
      <c r="E249" t="s">
        <v>925</v>
      </c>
      <c r="F249" t="s">
        <v>2</v>
      </c>
      <c r="G249" t="s">
        <v>50</v>
      </c>
      <c r="H249" t="s">
        <v>7</v>
      </c>
    </row>
    <row r="250" spans="1:8" x14ac:dyDescent="0.25">
      <c r="A250" t="s">
        <v>926</v>
      </c>
      <c r="B250" t="s">
        <v>927</v>
      </c>
      <c r="C250" t="str">
        <f t="shared" si="3"/>
        <v>https://unizar.idm.oclc.org/login?url=https://www.sciencedirect.com/science/book/9780123743671</v>
      </c>
      <c r="D250" t="s">
        <v>2135</v>
      </c>
      <c r="E250" t="s">
        <v>928</v>
      </c>
      <c r="F250" t="s">
        <v>2</v>
      </c>
      <c r="G250" t="s">
        <v>6</v>
      </c>
      <c r="H250" t="s">
        <v>241</v>
      </c>
    </row>
    <row r="251" spans="1:8" x14ac:dyDescent="0.25">
      <c r="A251" t="s">
        <v>929</v>
      </c>
      <c r="B251" t="s">
        <v>930</v>
      </c>
      <c r="C251" t="str">
        <f t="shared" si="3"/>
        <v>https://unizar.idm.oclc.org/login?url=https://www.sciencedirect.com/science/book/9780750683432</v>
      </c>
      <c r="D251" t="s">
        <v>2135</v>
      </c>
      <c r="E251" t="s">
        <v>931</v>
      </c>
      <c r="F251" t="s">
        <v>2</v>
      </c>
      <c r="G251" t="s">
        <v>102</v>
      </c>
      <c r="H251" t="s">
        <v>41</v>
      </c>
    </row>
    <row r="252" spans="1:8" x14ac:dyDescent="0.25">
      <c r="A252" t="s">
        <v>932</v>
      </c>
      <c r="B252" t="s">
        <v>933</v>
      </c>
      <c r="C252" t="str">
        <f t="shared" si="3"/>
        <v>https://unizar.idm.oclc.org/login?url=https://www.sciencedirect.com/science/book/9780128037645</v>
      </c>
      <c r="D252" t="s">
        <v>2135</v>
      </c>
      <c r="E252" t="s">
        <v>934</v>
      </c>
      <c r="F252" t="s">
        <v>935</v>
      </c>
      <c r="G252" t="s">
        <v>102</v>
      </c>
      <c r="H252" t="s">
        <v>7</v>
      </c>
    </row>
    <row r="253" spans="1:8" x14ac:dyDescent="0.25">
      <c r="A253" t="s">
        <v>936</v>
      </c>
      <c r="B253" t="s">
        <v>937</v>
      </c>
      <c r="C253" t="str">
        <f t="shared" si="3"/>
        <v>https://unizar.idm.oclc.org/login?url=https://www.sciencedirect.com/science/book/9780128014141</v>
      </c>
      <c r="D253" t="s">
        <v>2135</v>
      </c>
      <c r="E253" t="s">
        <v>938</v>
      </c>
      <c r="F253" t="s">
        <v>939</v>
      </c>
      <c r="G253" t="s">
        <v>153</v>
      </c>
      <c r="H253" t="s">
        <v>78</v>
      </c>
    </row>
    <row r="254" spans="1:8" x14ac:dyDescent="0.25">
      <c r="A254" t="s">
        <v>940</v>
      </c>
      <c r="B254" t="s">
        <v>941</v>
      </c>
      <c r="C254" t="str">
        <f t="shared" si="3"/>
        <v>https://unizar.idm.oclc.org/login?url=https://www.sciencedirect.com/science/book/9780128003862</v>
      </c>
      <c r="D254" t="s">
        <v>2135</v>
      </c>
      <c r="E254" t="s">
        <v>942</v>
      </c>
      <c r="F254" t="s">
        <v>943</v>
      </c>
      <c r="G254" t="s">
        <v>153</v>
      </c>
      <c r="H254" t="s">
        <v>7</v>
      </c>
    </row>
    <row r="255" spans="1:8" x14ac:dyDescent="0.25">
      <c r="A255" t="s">
        <v>944</v>
      </c>
      <c r="B255" t="s">
        <v>945</v>
      </c>
      <c r="C255" t="str">
        <f t="shared" si="3"/>
        <v>https://unizar.idm.oclc.org/login?url=https://www.sciencedirect.com/science/book/9780128038192</v>
      </c>
      <c r="D255" t="s">
        <v>2135</v>
      </c>
      <c r="E255" t="s">
        <v>946</v>
      </c>
      <c r="F255" t="s">
        <v>947</v>
      </c>
      <c r="G255" t="s">
        <v>153</v>
      </c>
      <c r="H255" t="s">
        <v>7</v>
      </c>
    </row>
    <row r="256" spans="1:8" x14ac:dyDescent="0.25">
      <c r="A256" t="s">
        <v>948</v>
      </c>
      <c r="B256" t="s">
        <v>949</v>
      </c>
      <c r="C256" t="str">
        <f t="shared" si="3"/>
        <v>https://unizar.idm.oclc.org/login?url=https://www.sciencedirect.com/science/book/9781493304004</v>
      </c>
      <c r="D256" t="s">
        <v>2135</v>
      </c>
      <c r="E256" t="s">
        <v>950</v>
      </c>
      <c r="F256" t="s">
        <v>951</v>
      </c>
      <c r="G256" t="s">
        <v>17</v>
      </c>
      <c r="H256" t="s">
        <v>952</v>
      </c>
    </row>
    <row r="257" spans="1:8" x14ac:dyDescent="0.25">
      <c r="A257" t="s">
        <v>953</v>
      </c>
      <c r="B257" t="s">
        <v>954</v>
      </c>
      <c r="C257" t="str">
        <f t="shared" si="3"/>
        <v>https://unizar.idm.oclc.org/login?url=https://www.sciencedirect.com/science/book/9781597492300</v>
      </c>
      <c r="D257" t="s">
        <v>2135</v>
      </c>
      <c r="E257" t="s">
        <v>955</v>
      </c>
      <c r="F257" t="s">
        <v>956</v>
      </c>
      <c r="G257" t="s">
        <v>280</v>
      </c>
      <c r="H257" t="s">
        <v>31</v>
      </c>
    </row>
    <row r="258" spans="1:8" x14ac:dyDescent="0.25">
      <c r="A258" t="s">
        <v>957</v>
      </c>
      <c r="B258" t="s">
        <v>958</v>
      </c>
      <c r="C258" t="str">
        <f t="shared" si="3"/>
        <v>https://unizar.idm.oclc.org/login?url=https://www.sciencedirect.com/science/book/9780240521312</v>
      </c>
      <c r="D258" t="s">
        <v>2135</v>
      </c>
      <c r="E258" t="s">
        <v>959</v>
      </c>
      <c r="F258" t="s">
        <v>960</v>
      </c>
      <c r="G258" t="s">
        <v>58</v>
      </c>
      <c r="H258" t="s">
        <v>41</v>
      </c>
    </row>
    <row r="259" spans="1:8" x14ac:dyDescent="0.25">
      <c r="A259" t="s">
        <v>961</v>
      </c>
      <c r="B259" t="s">
        <v>962</v>
      </c>
      <c r="C259" t="str">
        <f t="shared" ref="C259:C322" si="4">D259&amp;E259</f>
        <v>https://unizar.idm.oclc.org/login?url=https://www.sciencedirect.com/science/book/9780240810331</v>
      </c>
      <c r="D259" t="s">
        <v>2135</v>
      </c>
      <c r="E259" t="s">
        <v>963</v>
      </c>
      <c r="F259" t="s">
        <v>964</v>
      </c>
      <c r="G259" t="s">
        <v>58</v>
      </c>
      <c r="H259" t="s">
        <v>41</v>
      </c>
    </row>
    <row r="260" spans="1:8" x14ac:dyDescent="0.25">
      <c r="A260" t="s">
        <v>965</v>
      </c>
      <c r="B260" t="s">
        <v>966</v>
      </c>
      <c r="C260" t="str">
        <f t="shared" si="4"/>
        <v>https://unizar.idm.oclc.org/login?url=https://www.sciencedirect.com/science/book/9781856178150</v>
      </c>
      <c r="D260" t="s">
        <v>2135</v>
      </c>
      <c r="E260" t="s">
        <v>967</v>
      </c>
      <c r="F260" t="s">
        <v>968</v>
      </c>
      <c r="G260" t="s">
        <v>102</v>
      </c>
      <c r="H260" t="s">
        <v>241</v>
      </c>
    </row>
    <row r="261" spans="1:8" x14ac:dyDescent="0.25">
      <c r="A261" t="s">
        <v>969</v>
      </c>
      <c r="B261" t="s">
        <v>970</v>
      </c>
      <c r="C261" t="str">
        <f t="shared" si="4"/>
        <v>https://unizar.idm.oclc.org/login?url=https://www.sciencedirect.com/science/book/9780750679961</v>
      </c>
      <c r="D261" t="s">
        <v>2135</v>
      </c>
      <c r="E261" t="s">
        <v>971</v>
      </c>
      <c r="F261" t="s">
        <v>972</v>
      </c>
      <c r="G261" t="s">
        <v>102</v>
      </c>
      <c r="H261" t="s">
        <v>31</v>
      </c>
    </row>
    <row r="262" spans="1:8" x14ac:dyDescent="0.25">
      <c r="A262" t="s">
        <v>973</v>
      </c>
      <c r="B262" t="s">
        <v>974</v>
      </c>
      <c r="C262" t="str">
        <f t="shared" si="4"/>
        <v>https://unizar.idm.oclc.org/login?url=https://www.sciencedirect.com/science/book/9780123704658</v>
      </c>
      <c r="D262" t="s">
        <v>2135</v>
      </c>
      <c r="E262" t="s">
        <v>975</v>
      </c>
      <c r="F262" t="s">
        <v>2</v>
      </c>
      <c r="G262" t="s">
        <v>6</v>
      </c>
      <c r="H262" t="s">
        <v>31</v>
      </c>
    </row>
    <row r="263" spans="1:8" x14ac:dyDescent="0.25">
      <c r="A263" t="s">
        <v>976</v>
      </c>
      <c r="B263" t="s">
        <v>977</v>
      </c>
      <c r="C263" t="str">
        <f t="shared" si="4"/>
        <v>https://unizar.idm.oclc.org/login?url=https://www.sciencedirect.com/science/book/9780815515890</v>
      </c>
      <c r="D263" t="s">
        <v>2135</v>
      </c>
      <c r="E263" t="s">
        <v>978</v>
      </c>
      <c r="F263" t="s">
        <v>979</v>
      </c>
      <c r="G263" t="s">
        <v>164</v>
      </c>
      <c r="H263" t="s">
        <v>12</v>
      </c>
    </row>
    <row r="264" spans="1:8" x14ac:dyDescent="0.25">
      <c r="A264" t="s">
        <v>980</v>
      </c>
      <c r="B264" t="s">
        <v>981</v>
      </c>
      <c r="C264" t="str">
        <f t="shared" si="4"/>
        <v>https://unizar.idm.oclc.org/login?url=https://www.sciencedirect.com/science/book/9780444522276</v>
      </c>
      <c r="D264" t="s">
        <v>2135</v>
      </c>
      <c r="E264" t="s">
        <v>982</v>
      </c>
      <c r="F264" t="s">
        <v>2</v>
      </c>
      <c r="G264" t="s">
        <v>17</v>
      </c>
      <c r="H264" t="s">
        <v>31</v>
      </c>
    </row>
    <row r="265" spans="1:8" x14ac:dyDescent="0.25">
      <c r="A265" t="s">
        <v>983</v>
      </c>
      <c r="B265" t="s">
        <v>984</v>
      </c>
      <c r="C265" t="str">
        <f t="shared" si="4"/>
        <v>https://unizar.idm.oclc.org/login?url=https://www.sciencedirect.com/science/book/9780443186813</v>
      </c>
      <c r="D265" t="s">
        <v>2135</v>
      </c>
      <c r="E265" t="s">
        <v>985</v>
      </c>
      <c r="F265" t="s">
        <v>986</v>
      </c>
      <c r="G265" t="s">
        <v>6</v>
      </c>
      <c r="H265" t="s">
        <v>987</v>
      </c>
    </row>
    <row r="266" spans="1:8" x14ac:dyDescent="0.25">
      <c r="A266" t="s">
        <v>988</v>
      </c>
      <c r="B266" t="s">
        <v>989</v>
      </c>
      <c r="C266" t="str">
        <f t="shared" si="4"/>
        <v>https://unizar.idm.oclc.org/login?url=https://www.sciencedirect.com/science/book/9780124165564</v>
      </c>
      <c r="D266" t="s">
        <v>2135</v>
      </c>
      <c r="E266" t="s">
        <v>990</v>
      </c>
      <c r="F266" t="s">
        <v>991</v>
      </c>
      <c r="G266" t="s">
        <v>6</v>
      </c>
      <c r="H266" t="s">
        <v>78</v>
      </c>
    </row>
    <row r="267" spans="1:8" x14ac:dyDescent="0.25">
      <c r="A267" t="s">
        <v>992</v>
      </c>
      <c r="B267" t="s">
        <v>993</v>
      </c>
      <c r="C267" t="str">
        <f t="shared" si="4"/>
        <v>https://unizar.idm.oclc.org/login?url=https://www.sciencedirect.com/science/book/9780128205815</v>
      </c>
      <c r="D267" t="s">
        <v>2135</v>
      </c>
      <c r="E267" t="s">
        <v>994</v>
      </c>
      <c r="F267" t="s">
        <v>2</v>
      </c>
      <c r="G267" t="s">
        <v>6</v>
      </c>
      <c r="H267" t="s">
        <v>233</v>
      </c>
    </row>
    <row r="268" spans="1:8" x14ac:dyDescent="0.25">
      <c r="A268" t="s">
        <v>995</v>
      </c>
      <c r="B268" t="s">
        <v>996</v>
      </c>
      <c r="C268" t="str">
        <f t="shared" si="4"/>
        <v>https://unizar.idm.oclc.org/login?url=https://www.sciencedirect.com/science/book/9780750686921</v>
      </c>
      <c r="D268" t="s">
        <v>2135</v>
      </c>
      <c r="E268" t="s">
        <v>997</v>
      </c>
      <c r="F268" t="s">
        <v>998</v>
      </c>
      <c r="G268" t="s">
        <v>102</v>
      </c>
      <c r="H268" t="s">
        <v>12</v>
      </c>
    </row>
    <row r="269" spans="1:8" x14ac:dyDescent="0.25">
      <c r="A269" t="s">
        <v>999</v>
      </c>
      <c r="B269" t="s">
        <v>1000</v>
      </c>
      <c r="C269" t="str">
        <f t="shared" si="4"/>
        <v>https://unizar.idm.oclc.org/login?url=https://www.sciencedirect.com/science/book/9780444521606</v>
      </c>
      <c r="D269" t="s">
        <v>2135</v>
      </c>
      <c r="E269" t="s">
        <v>1001</v>
      </c>
      <c r="F269" t="s">
        <v>2</v>
      </c>
      <c r="G269" t="s">
        <v>17</v>
      </c>
      <c r="H269" t="s">
        <v>31</v>
      </c>
    </row>
    <row r="270" spans="1:8" x14ac:dyDescent="0.25">
      <c r="A270" t="s">
        <v>1002</v>
      </c>
      <c r="B270" t="s">
        <v>1003</v>
      </c>
      <c r="C270" t="str">
        <f t="shared" si="4"/>
        <v>https://unizar.idm.oclc.org/login?url=https://www.sciencedirect.com/science/book/9781782421184</v>
      </c>
      <c r="D270" t="s">
        <v>2135</v>
      </c>
      <c r="E270" t="s">
        <v>1004</v>
      </c>
      <c r="F270" t="s">
        <v>2</v>
      </c>
      <c r="G270" t="s">
        <v>50</v>
      </c>
      <c r="H270" t="s">
        <v>78</v>
      </c>
    </row>
    <row r="271" spans="1:8" x14ac:dyDescent="0.25">
      <c r="A271" t="s">
        <v>1005</v>
      </c>
      <c r="B271" t="s">
        <v>1006</v>
      </c>
      <c r="C271" t="str">
        <f t="shared" si="4"/>
        <v>https://unizar.idm.oclc.org/login?url=https://www.sciencedirect.com/science/book/9780702062858</v>
      </c>
      <c r="D271" t="s">
        <v>2135</v>
      </c>
      <c r="E271" t="s">
        <v>1007</v>
      </c>
      <c r="F271" t="s">
        <v>1008</v>
      </c>
      <c r="G271" t="s">
        <v>17</v>
      </c>
      <c r="H271" t="s">
        <v>97</v>
      </c>
    </row>
    <row r="272" spans="1:8" x14ac:dyDescent="0.25">
      <c r="A272" t="s">
        <v>1009</v>
      </c>
      <c r="B272" t="s">
        <v>1010</v>
      </c>
      <c r="C272" t="str">
        <f t="shared" si="4"/>
        <v>https://unizar.idm.oclc.org/login?url=https://www.sciencedirect.com/science/book/9780123735683</v>
      </c>
      <c r="D272" t="s">
        <v>2135</v>
      </c>
      <c r="E272" t="s">
        <v>1011</v>
      </c>
      <c r="F272" t="s">
        <v>1012</v>
      </c>
      <c r="G272" t="s">
        <v>153</v>
      </c>
      <c r="H272" t="s">
        <v>12</v>
      </c>
    </row>
    <row r="273" spans="1:8" x14ac:dyDescent="0.25">
      <c r="A273" t="s">
        <v>1013</v>
      </c>
      <c r="B273" t="s">
        <v>1014</v>
      </c>
      <c r="C273" t="str">
        <f t="shared" si="4"/>
        <v>https://unizar.idm.oclc.org/login?url=https://www.sciencedirect.com/science/book/9780123741363</v>
      </c>
      <c r="D273" t="s">
        <v>2135</v>
      </c>
      <c r="E273" t="s">
        <v>1015</v>
      </c>
      <c r="F273" t="s">
        <v>407</v>
      </c>
      <c r="G273" t="s">
        <v>6</v>
      </c>
      <c r="H273" t="s">
        <v>41</v>
      </c>
    </row>
    <row r="274" spans="1:8" x14ac:dyDescent="0.25">
      <c r="A274" t="s">
        <v>1016</v>
      </c>
      <c r="B274" t="s">
        <v>1017</v>
      </c>
      <c r="C274" t="str">
        <f t="shared" si="4"/>
        <v>https://unizar.idm.oclc.org/login?url=https://www.sciencedirect.com/science/book/9781569905708</v>
      </c>
      <c r="D274" t="s">
        <v>2135</v>
      </c>
      <c r="E274" t="s">
        <v>1018</v>
      </c>
      <c r="F274" t="s">
        <v>1019</v>
      </c>
      <c r="G274" t="s">
        <v>1020</v>
      </c>
      <c r="H274" t="s">
        <v>7</v>
      </c>
    </row>
    <row r="275" spans="1:8" x14ac:dyDescent="0.25">
      <c r="A275" t="s">
        <v>1021</v>
      </c>
      <c r="B275" t="s">
        <v>1022</v>
      </c>
      <c r="C275" t="str">
        <f t="shared" si="4"/>
        <v>https://unizar.idm.oclc.org/login?url=https://www.sciencedirect.com/science/book/9780750683081</v>
      </c>
      <c r="D275" t="s">
        <v>2135</v>
      </c>
      <c r="E275" t="s">
        <v>1023</v>
      </c>
      <c r="F275" t="s">
        <v>1024</v>
      </c>
      <c r="G275" t="s">
        <v>102</v>
      </c>
      <c r="H275" t="s">
        <v>241</v>
      </c>
    </row>
    <row r="276" spans="1:8" x14ac:dyDescent="0.25">
      <c r="A276" t="s">
        <v>1025</v>
      </c>
      <c r="B276" t="s">
        <v>1026</v>
      </c>
      <c r="C276" t="str">
        <f t="shared" si="4"/>
        <v>https://unizar.idm.oclc.org/login?url=https://www.sciencedirect.com/science/book/9780128032121</v>
      </c>
      <c r="D276" t="s">
        <v>2135</v>
      </c>
      <c r="E276" t="s">
        <v>1027</v>
      </c>
      <c r="F276" t="s">
        <v>2</v>
      </c>
      <c r="G276" t="s">
        <v>6</v>
      </c>
      <c r="H276" t="s">
        <v>7</v>
      </c>
    </row>
    <row r="277" spans="1:8" x14ac:dyDescent="0.25">
      <c r="A277" t="s">
        <v>1028</v>
      </c>
      <c r="B277" t="s">
        <v>1029</v>
      </c>
      <c r="C277" t="str">
        <f t="shared" si="4"/>
        <v>https://unizar.idm.oclc.org/login?url=https://www.sciencedirect.com/science/book/9780128091944</v>
      </c>
      <c r="D277" t="s">
        <v>2135</v>
      </c>
      <c r="E277" t="s">
        <v>1030</v>
      </c>
      <c r="F277" t="s">
        <v>1031</v>
      </c>
      <c r="G277" t="s">
        <v>153</v>
      </c>
      <c r="H277" t="s">
        <v>7</v>
      </c>
    </row>
    <row r="278" spans="1:8" x14ac:dyDescent="0.25">
      <c r="A278" t="s">
        <v>1032</v>
      </c>
      <c r="B278" t="s">
        <v>1033</v>
      </c>
      <c r="C278" t="str">
        <f t="shared" si="4"/>
        <v>https://unizar.idm.oclc.org/login?url=https://www.sciencedirect.com/science/book/9780080451572</v>
      </c>
      <c r="D278" t="s">
        <v>2135</v>
      </c>
      <c r="E278" t="s">
        <v>1034</v>
      </c>
      <c r="F278" t="s">
        <v>2</v>
      </c>
      <c r="G278" t="s">
        <v>74</v>
      </c>
      <c r="H278" t="s">
        <v>36</v>
      </c>
    </row>
    <row r="279" spans="1:8" x14ac:dyDescent="0.25">
      <c r="A279" t="s">
        <v>1035</v>
      </c>
      <c r="B279" t="s">
        <v>1036</v>
      </c>
      <c r="C279" t="str">
        <f t="shared" si="4"/>
        <v>https://unizar.idm.oclc.org/login?url=https://www.sciencedirect.com/science/book/9780750685436</v>
      </c>
      <c r="D279" t="s">
        <v>2135</v>
      </c>
      <c r="E279" t="s">
        <v>1037</v>
      </c>
      <c r="F279" t="s">
        <v>2</v>
      </c>
      <c r="G279" t="s">
        <v>102</v>
      </c>
      <c r="H279" t="s">
        <v>12</v>
      </c>
    </row>
    <row r="280" spans="1:8" x14ac:dyDescent="0.25">
      <c r="A280" t="s">
        <v>1038</v>
      </c>
      <c r="B280" t="s">
        <v>1039</v>
      </c>
      <c r="C280" t="str">
        <f t="shared" si="4"/>
        <v>https://unizar.idm.oclc.org/login?url=https://www.sciencedirect.com/science/book/9780750666756</v>
      </c>
      <c r="D280" t="s">
        <v>2135</v>
      </c>
      <c r="E280" t="s">
        <v>1040</v>
      </c>
      <c r="F280" t="s">
        <v>1041</v>
      </c>
      <c r="G280" t="s">
        <v>102</v>
      </c>
      <c r="H280" t="s">
        <v>31</v>
      </c>
    </row>
    <row r="281" spans="1:8" x14ac:dyDescent="0.25">
      <c r="A281" t="s">
        <v>1042</v>
      </c>
      <c r="B281" t="s">
        <v>1043</v>
      </c>
      <c r="C281" t="str">
        <f t="shared" si="4"/>
        <v>https://unizar.idm.oclc.org/login?url=https://www.sciencedirect.com/science/book/9780750682374</v>
      </c>
      <c r="D281" t="s">
        <v>2135</v>
      </c>
      <c r="E281" t="s">
        <v>1044</v>
      </c>
      <c r="F281" t="s">
        <v>1045</v>
      </c>
      <c r="G281" t="s">
        <v>102</v>
      </c>
      <c r="H281" t="s">
        <v>31</v>
      </c>
    </row>
    <row r="282" spans="1:8" x14ac:dyDescent="0.25">
      <c r="A282" t="s">
        <v>1046</v>
      </c>
      <c r="B282" t="s">
        <v>1047</v>
      </c>
      <c r="C282" t="str">
        <f t="shared" si="4"/>
        <v>https://unizar.idm.oclc.org/login?url=https://www.sciencedirect.com/science/book/9780750678971</v>
      </c>
      <c r="D282" t="s">
        <v>2135</v>
      </c>
      <c r="E282" t="s">
        <v>1048</v>
      </c>
      <c r="F282" t="s">
        <v>1049</v>
      </c>
      <c r="G282" t="s">
        <v>102</v>
      </c>
      <c r="H282" t="s">
        <v>41</v>
      </c>
    </row>
    <row r="283" spans="1:8" x14ac:dyDescent="0.25">
      <c r="A283" t="s">
        <v>1050</v>
      </c>
      <c r="B283" t="s">
        <v>1051</v>
      </c>
      <c r="C283" t="str">
        <f t="shared" si="4"/>
        <v>https://unizar.idm.oclc.org/login?url=https://www.sciencedirect.com/science/book/9780128053959</v>
      </c>
      <c r="D283" t="s">
        <v>2135</v>
      </c>
      <c r="E283" t="s">
        <v>1052</v>
      </c>
      <c r="F283" t="s">
        <v>2</v>
      </c>
      <c r="G283" t="s">
        <v>153</v>
      </c>
      <c r="H283" t="s">
        <v>7</v>
      </c>
    </row>
    <row r="284" spans="1:8" x14ac:dyDescent="0.25">
      <c r="A284" t="s">
        <v>1053</v>
      </c>
      <c r="B284" t="s">
        <v>1054</v>
      </c>
      <c r="C284" t="str">
        <f t="shared" si="4"/>
        <v>https://unizar.idm.oclc.org/login?url=https://www.sciencedirect.com/science/book/9780750685603</v>
      </c>
      <c r="D284" t="s">
        <v>2135</v>
      </c>
      <c r="E284" t="s">
        <v>1055</v>
      </c>
      <c r="F284" t="s">
        <v>1056</v>
      </c>
      <c r="G284" t="s">
        <v>102</v>
      </c>
      <c r="H284" t="s">
        <v>241</v>
      </c>
    </row>
    <row r="285" spans="1:8" x14ac:dyDescent="0.25">
      <c r="A285" t="s">
        <v>1057</v>
      </c>
      <c r="B285" t="s">
        <v>1058</v>
      </c>
      <c r="C285" t="str">
        <f t="shared" si="4"/>
        <v>https://unizar.idm.oclc.org/login?url=https://www.sciencedirect.com/science/book/9780124076822</v>
      </c>
      <c r="D285" t="s">
        <v>2135</v>
      </c>
      <c r="E285" t="s">
        <v>1059</v>
      </c>
      <c r="F285" t="s">
        <v>1060</v>
      </c>
      <c r="G285" t="s">
        <v>6</v>
      </c>
      <c r="H285" t="s">
        <v>7</v>
      </c>
    </row>
    <row r="286" spans="1:8" x14ac:dyDescent="0.25">
      <c r="A286" t="s">
        <v>1061</v>
      </c>
      <c r="B286" t="s">
        <v>1062</v>
      </c>
      <c r="C286" t="str">
        <f t="shared" si="4"/>
        <v>https://unizar.idm.oclc.org/login?url=https://www.sciencedirect.com/science/book/9780128021217</v>
      </c>
      <c r="D286" t="s">
        <v>2135</v>
      </c>
      <c r="E286" t="s">
        <v>1063</v>
      </c>
      <c r="F286" t="s">
        <v>1064</v>
      </c>
      <c r="G286" t="s">
        <v>153</v>
      </c>
      <c r="H286" t="s">
        <v>7</v>
      </c>
    </row>
    <row r="287" spans="1:8" x14ac:dyDescent="0.25">
      <c r="A287" t="s">
        <v>1065</v>
      </c>
      <c r="B287" t="s">
        <v>1066</v>
      </c>
      <c r="C287" t="str">
        <f t="shared" si="4"/>
        <v>https://unizar.idm.oclc.org/login?url=https://www.sciencedirect.com/science/book/9780444633194</v>
      </c>
      <c r="D287" t="s">
        <v>2135</v>
      </c>
      <c r="E287" t="s">
        <v>1067</v>
      </c>
      <c r="F287" t="s">
        <v>1068</v>
      </c>
      <c r="G287" t="s">
        <v>17</v>
      </c>
      <c r="H287" t="s">
        <v>78</v>
      </c>
    </row>
    <row r="288" spans="1:8" x14ac:dyDescent="0.25">
      <c r="A288" t="s">
        <v>1069</v>
      </c>
      <c r="B288" t="s">
        <v>1070</v>
      </c>
      <c r="C288" t="str">
        <f t="shared" si="4"/>
        <v>https://unizar.idm.oclc.org/login?url=https://www.sciencedirect.com/science/book/9780444534279</v>
      </c>
      <c r="D288" t="s">
        <v>2135</v>
      </c>
      <c r="E288" t="s">
        <v>1071</v>
      </c>
      <c r="F288" t="s">
        <v>1072</v>
      </c>
      <c r="G288" t="s">
        <v>17</v>
      </c>
      <c r="H288" t="s">
        <v>41</v>
      </c>
    </row>
    <row r="289" spans="1:8" x14ac:dyDescent="0.25">
      <c r="A289" t="s">
        <v>1073</v>
      </c>
      <c r="B289" t="s">
        <v>1074</v>
      </c>
      <c r="C289" t="str">
        <f t="shared" si="4"/>
        <v>https://unizar.idm.oclc.org/login?url=https://www.sciencedirect.com/science/book/9781856176842</v>
      </c>
      <c r="D289" t="s">
        <v>2135</v>
      </c>
      <c r="E289" t="s">
        <v>1075</v>
      </c>
      <c r="F289" t="s">
        <v>1076</v>
      </c>
      <c r="G289" t="s">
        <v>102</v>
      </c>
      <c r="H289" t="s">
        <v>41</v>
      </c>
    </row>
    <row r="290" spans="1:8" x14ac:dyDescent="0.25">
      <c r="A290" t="s">
        <v>1077</v>
      </c>
      <c r="B290" t="s">
        <v>1078</v>
      </c>
      <c r="C290" t="str">
        <f t="shared" si="4"/>
        <v>https://unizar.idm.oclc.org/login?url=https://www.sciencedirect.com/science/book/9780123735966</v>
      </c>
      <c r="D290" t="s">
        <v>2135</v>
      </c>
      <c r="E290" t="s">
        <v>1079</v>
      </c>
      <c r="F290" t="s">
        <v>1080</v>
      </c>
      <c r="G290" t="s">
        <v>153</v>
      </c>
      <c r="H290" t="s">
        <v>36</v>
      </c>
    </row>
    <row r="291" spans="1:8" x14ac:dyDescent="0.25">
      <c r="A291" t="s">
        <v>1081</v>
      </c>
      <c r="B291" t="s">
        <v>1082</v>
      </c>
      <c r="C291" t="str">
        <f t="shared" si="4"/>
        <v>https://unizar.idm.oclc.org/login?url=https://www.sciencedirect.com/science/book/9780702028236</v>
      </c>
      <c r="D291" t="s">
        <v>2135</v>
      </c>
      <c r="E291" t="s">
        <v>1083</v>
      </c>
      <c r="F291" t="s">
        <v>2</v>
      </c>
      <c r="G291" t="s">
        <v>17</v>
      </c>
      <c r="H291" t="s">
        <v>31</v>
      </c>
    </row>
    <row r="292" spans="1:8" x14ac:dyDescent="0.25">
      <c r="A292" t="s">
        <v>1084</v>
      </c>
      <c r="B292" t="s">
        <v>1085</v>
      </c>
      <c r="C292" t="str">
        <f t="shared" si="4"/>
        <v>https://unizar.idm.oclc.org/login?url=https://www.sciencedirect.com/science/book/9780123736215</v>
      </c>
      <c r="D292" t="s">
        <v>2135</v>
      </c>
      <c r="E292" t="s">
        <v>1086</v>
      </c>
      <c r="F292" t="s">
        <v>1087</v>
      </c>
      <c r="G292" t="s">
        <v>6</v>
      </c>
      <c r="H292" t="s">
        <v>41</v>
      </c>
    </row>
    <row r="293" spans="1:8" x14ac:dyDescent="0.25">
      <c r="A293" t="s">
        <v>1088</v>
      </c>
      <c r="B293" t="s">
        <v>1089</v>
      </c>
      <c r="C293" t="str">
        <f t="shared" si="4"/>
        <v>https://unizar.idm.oclc.org/login?url=https://www.sciencedirect.com/science/book/9781483283142</v>
      </c>
      <c r="D293" t="s">
        <v>2135</v>
      </c>
      <c r="E293" t="s">
        <v>1090</v>
      </c>
      <c r="F293" t="s">
        <v>1091</v>
      </c>
      <c r="G293" t="s">
        <v>17</v>
      </c>
      <c r="H293" t="s">
        <v>1092</v>
      </c>
    </row>
    <row r="294" spans="1:8" x14ac:dyDescent="0.25">
      <c r="A294" t="s">
        <v>1093</v>
      </c>
      <c r="B294" t="s">
        <v>1094</v>
      </c>
      <c r="C294" t="str">
        <f t="shared" si="4"/>
        <v>https://unizar.idm.oclc.org/login?url=https://www.sciencedirect.com/science/book/9781493304011</v>
      </c>
      <c r="D294" t="s">
        <v>2135</v>
      </c>
      <c r="E294" t="s">
        <v>1095</v>
      </c>
      <c r="F294" t="s">
        <v>1096</v>
      </c>
      <c r="G294" t="s">
        <v>17</v>
      </c>
      <c r="H294" t="s">
        <v>1097</v>
      </c>
    </row>
    <row r="295" spans="1:8" x14ac:dyDescent="0.25">
      <c r="A295" t="s">
        <v>1098</v>
      </c>
      <c r="B295" t="s">
        <v>1099</v>
      </c>
      <c r="C295" t="str">
        <f t="shared" si="4"/>
        <v>https://unizar.idm.oclc.org/login?url=https://www.sciencedirect.com/science/book/9780128498958</v>
      </c>
      <c r="D295" t="s">
        <v>2135</v>
      </c>
      <c r="E295" t="s">
        <v>1100</v>
      </c>
      <c r="F295" t="s">
        <v>1101</v>
      </c>
      <c r="G295" t="s">
        <v>6</v>
      </c>
      <c r="H295" t="s">
        <v>7</v>
      </c>
    </row>
    <row r="296" spans="1:8" x14ac:dyDescent="0.25">
      <c r="A296" t="s">
        <v>1102</v>
      </c>
      <c r="B296" t="s">
        <v>1103</v>
      </c>
      <c r="C296" t="str">
        <f t="shared" si="4"/>
        <v>https://unizar.idm.oclc.org/login?url=https://www.sciencedirect.com/science/book/9781483283159</v>
      </c>
      <c r="D296" t="s">
        <v>2135</v>
      </c>
      <c r="E296" t="s">
        <v>1104</v>
      </c>
      <c r="F296" t="s">
        <v>1105</v>
      </c>
      <c r="G296" t="s">
        <v>17</v>
      </c>
      <c r="H296" t="s">
        <v>1106</v>
      </c>
    </row>
    <row r="297" spans="1:8" x14ac:dyDescent="0.25">
      <c r="A297" t="s">
        <v>1107</v>
      </c>
      <c r="B297" t="s">
        <v>1108</v>
      </c>
      <c r="C297" t="str">
        <f t="shared" si="4"/>
        <v>https://unizar.idm.oclc.org/login?url=https://www.sciencedirect.com/science/book/9780123706195</v>
      </c>
      <c r="D297" t="s">
        <v>2135</v>
      </c>
      <c r="E297" t="s">
        <v>1109</v>
      </c>
      <c r="F297" t="s">
        <v>2</v>
      </c>
      <c r="G297" t="s">
        <v>6</v>
      </c>
      <c r="H297" t="s">
        <v>12</v>
      </c>
    </row>
    <row r="298" spans="1:8" x14ac:dyDescent="0.25">
      <c r="A298" t="s">
        <v>1110</v>
      </c>
      <c r="B298" t="s">
        <v>1111</v>
      </c>
      <c r="C298" t="str">
        <f t="shared" si="4"/>
        <v>https://unizar.idm.oclc.org/login?url=https://www.sciencedirect.com/science/book/9780081000908</v>
      </c>
      <c r="D298" t="s">
        <v>2135</v>
      </c>
      <c r="E298" t="s">
        <v>1112</v>
      </c>
      <c r="F298" t="s">
        <v>1113</v>
      </c>
      <c r="G298" t="s">
        <v>102</v>
      </c>
      <c r="H298" t="s">
        <v>78</v>
      </c>
    </row>
    <row r="299" spans="1:8" x14ac:dyDescent="0.25">
      <c r="A299" t="s">
        <v>1114</v>
      </c>
      <c r="B299" t="s">
        <v>1115</v>
      </c>
      <c r="C299" t="str">
        <f t="shared" si="4"/>
        <v>https://unizar.idm.oclc.org/login?url=https://www.sciencedirect.com/science/book/9780750687034</v>
      </c>
      <c r="D299" t="s">
        <v>2135</v>
      </c>
      <c r="E299" t="s">
        <v>1116</v>
      </c>
      <c r="F299" t="s">
        <v>2</v>
      </c>
      <c r="G299" t="s">
        <v>131</v>
      </c>
      <c r="H299" t="s">
        <v>12</v>
      </c>
    </row>
    <row r="300" spans="1:8" x14ac:dyDescent="0.25">
      <c r="A300" t="s">
        <v>1117</v>
      </c>
      <c r="B300" t="s">
        <v>1118</v>
      </c>
      <c r="C300" t="str">
        <f t="shared" si="4"/>
        <v>https://unizar.idm.oclc.org/login?url=https://www.sciencedirect.com/science/book/9780128015223</v>
      </c>
      <c r="D300" t="s">
        <v>2135</v>
      </c>
      <c r="E300" t="s">
        <v>1119</v>
      </c>
      <c r="F300" t="s">
        <v>1120</v>
      </c>
      <c r="G300" t="s">
        <v>6</v>
      </c>
      <c r="H300" t="s">
        <v>78</v>
      </c>
    </row>
    <row r="301" spans="1:8" x14ac:dyDescent="0.25">
      <c r="A301" t="s">
        <v>1121</v>
      </c>
      <c r="B301" t="s">
        <v>1122</v>
      </c>
      <c r="C301" t="str">
        <f t="shared" si="4"/>
        <v>https://unizar.idm.oclc.org/login?url=https://www.sciencedirect.com/science/book/9780081001646</v>
      </c>
      <c r="D301" t="s">
        <v>2135</v>
      </c>
      <c r="E301" t="s">
        <v>1123</v>
      </c>
      <c r="F301" t="s">
        <v>2</v>
      </c>
      <c r="G301" t="s">
        <v>50</v>
      </c>
      <c r="H301" t="s">
        <v>78</v>
      </c>
    </row>
    <row r="302" spans="1:8" x14ac:dyDescent="0.25">
      <c r="A302" t="s">
        <v>1124</v>
      </c>
      <c r="B302" t="s">
        <v>1125</v>
      </c>
      <c r="C302" t="str">
        <f t="shared" si="4"/>
        <v>https://unizar.idm.oclc.org/login?url=https://www.sciencedirect.com/science/book/9788535276619</v>
      </c>
      <c r="D302" t="s">
        <v>2135</v>
      </c>
      <c r="E302" t="s">
        <v>1126</v>
      </c>
      <c r="F302" t="s">
        <v>110</v>
      </c>
      <c r="G302" t="s">
        <v>111</v>
      </c>
      <c r="H302" t="s">
        <v>97</v>
      </c>
    </row>
    <row r="303" spans="1:8" x14ac:dyDescent="0.25">
      <c r="A303" t="s">
        <v>1127</v>
      </c>
      <c r="B303" t="s">
        <v>1128</v>
      </c>
      <c r="C303" t="str">
        <f t="shared" si="4"/>
        <v>https://unizar.idm.oclc.org/login?url=https://www.sciencedirect.com/science/book/9780443291098</v>
      </c>
      <c r="D303" t="s">
        <v>2135</v>
      </c>
      <c r="E303" t="s">
        <v>1129</v>
      </c>
      <c r="F303" t="s">
        <v>1130</v>
      </c>
      <c r="G303" t="s">
        <v>17</v>
      </c>
      <c r="H303" t="s">
        <v>1131</v>
      </c>
    </row>
    <row r="304" spans="1:8" x14ac:dyDescent="0.25">
      <c r="A304" t="s">
        <v>1132</v>
      </c>
      <c r="B304" t="s">
        <v>1133</v>
      </c>
      <c r="C304" t="str">
        <f t="shared" si="4"/>
        <v>https://unizar.idm.oclc.org/login?url=https://www.sciencedirect.com/science/book/9780750689854</v>
      </c>
      <c r="D304" t="s">
        <v>2135</v>
      </c>
      <c r="E304" t="s">
        <v>1134</v>
      </c>
      <c r="F304" t="s">
        <v>1135</v>
      </c>
      <c r="G304" t="s">
        <v>102</v>
      </c>
      <c r="H304" t="s">
        <v>41</v>
      </c>
    </row>
    <row r="305" spans="1:8" x14ac:dyDescent="0.25">
      <c r="A305" t="s">
        <v>1136</v>
      </c>
      <c r="B305" t="s">
        <v>1137</v>
      </c>
      <c r="C305" t="str">
        <f t="shared" si="4"/>
        <v>https://unizar.idm.oclc.org/login?url=https://www.sciencedirect.com/science/book/9781483283036</v>
      </c>
      <c r="D305" t="s">
        <v>2135</v>
      </c>
      <c r="E305" t="s">
        <v>1138</v>
      </c>
      <c r="F305" t="s">
        <v>1139</v>
      </c>
      <c r="G305" t="s">
        <v>17</v>
      </c>
      <c r="H305" t="s">
        <v>1140</v>
      </c>
    </row>
    <row r="306" spans="1:8" x14ac:dyDescent="0.25">
      <c r="A306" t="s">
        <v>1141</v>
      </c>
      <c r="B306" t="s">
        <v>1142</v>
      </c>
      <c r="C306" t="str">
        <f t="shared" si="4"/>
        <v>https://unizar.idm.oclc.org/login?url=https://www.sciencedirect.com/science/book/9780080999975</v>
      </c>
      <c r="D306" t="s">
        <v>2135</v>
      </c>
      <c r="E306" t="s">
        <v>1143</v>
      </c>
      <c r="F306" t="s">
        <v>1144</v>
      </c>
      <c r="G306" t="s">
        <v>102</v>
      </c>
      <c r="H306" t="s">
        <v>78</v>
      </c>
    </row>
    <row r="307" spans="1:8" x14ac:dyDescent="0.25">
      <c r="A307" t="s">
        <v>1145</v>
      </c>
      <c r="B307" t="s">
        <v>1146</v>
      </c>
      <c r="C307" t="str">
        <f t="shared" si="4"/>
        <v>https://unizar.idm.oclc.org/login?url=https://www.sciencedirect.com/science/book/9780750682770</v>
      </c>
      <c r="D307" t="s">
        <v>2135</v>
      </c>
      <c r="E307" t="s">
        <v>1147</v>
      </c>
      <c r="F307" t="s">
        <v>1148</v>
      </c>
      <c r="G307" t="s">
        <v>102</v>
      </c>
      <c r="H307" t="s">
        <v>41</v>
      </c>
    </row>
    <row r="308" spans="1:8" x14ac:dyDescent="0.25">
      <c r="A308" t="s">
        <v>1149</v>
      </c>
      <c r="B308" t="s">
        <v>1150</v>
      </c>
      <c r="C308" t="str">
        <f t="shared" si="4"/>
        <v>https://unizar.idm.oclc.org/login?url=https://www.sciencedirect.com/science/book/9780123742254</v>
      </c>
      <c r="D308" t="s">
        <v>2135</v>
      </c>
      <c r="E308" t="s">
        <v>1151</v>
      </c>
      <c r="F308" t="s">
        <v>1152</v>
      </c>
      <c r="G308" t="s">
        <v>153</v>
      </c>
      <c r="H308" t="s">
        <v>12</v>
      </c>
    </row>
    <row r="309" spans="1:8" x14ac:dyDescent="0.25">
      <c r="A309" t="s">
        <v>1153</v>
      </c>
      <c r="B309" t="s">
        <v>1154</v>
      </c>
      <c r="C309" t="str">
        <f t="shared" si="4"/>
        <v>https://unizar.idm.oclc.org/login?url=https://www.sciencedirect.com/science/book/9780750669405</v>
      </c>
      <c r="D309" t="s">
        <v>2135</v>
      </c>
      <c r="E309" t="s">
        <v>1155</v>
      </c>
      <c r="F309" t="s">
        <v>1156</v>
      </c>
      <c r="G309" t="s">
        <v>102</v>
      </c>
      <c r="H309" t="s">
        <v>36</v>
      </c>
    </row>
    <row r="310" spans="1:8" x14ac:dyDescent="0.25">
      <c r="A310" t="s">
        <v>1157</v>
      </c>
      <c r="B310" t="s">
        <v>1158</v>
      </c>
      <c r="C310" t="str">
        <f t="shared" si="4"/>
        <v>https://unizar.idm.oclc.org/login?url=https://www.sciencedirect.com/science/book/9780128037287</v>
      </c>
      <c r="D310" t="s">
        <v>2135</v>
      </c>
      <c r="E310" t="s">
        <v>1159</v>
      </c>
      <c r="F310" t="s">
        <v>1160</v>
      </c>
      <c r="G310" t="s">
        <v>17</v>
      </c>
      <c r="H310" t="s">
        <v>7</v>
      </c>
    </row>
    <row r="311" spans="1:8" x14ac:dyDescent="0.25">
      <c r="A311" t="s">
        <v>1161</v>
      </c>
      <c r="B311" t="s">
        <v>1162</v>
      </c>
      <c r="C311" t="str">
        <f t="shared" si="4"/>
        <v>https://unizar.idm.oclc.org/login?url=https://www.sciencedirect.com/science/book/9780128045251</v>
      </c>
      <c r="D311" t="s">
        <v>2135</v>
      </c>
      <c r="E311" t="s">
        <v>1163</v>
      </c>
      <c r="F311" t="s">
        <v>1164</v>
      </c>
      <c r="G311" t="s">
        <v>102</v>
      </c>
      <c r="H311" t="s">
        <v>97</v>
      </c>
    </row>
    <row r="312" spans="1:8" x14ac:dyDescent="0.25">
      <c r="A312" t="s">
        <v>1165</v>
      </c>
      <c r="B312" t="s">
        <v>1166</v>
      </c>
      <c r="C312" t="str">
        <f t="shared" si="4"/>
        <v>https://unizar.idm.oclc.org/login?url=https://www.sciencedirect.com/science/book/9780123745514</v>
      </c>
      <c r="D312" t="s">
        <v>2135</v>
      </c>
      <c r="E312" t="s">
        <v>1167</v>
      </c>
      <c r="F312" t="s">
        <v>1168</v>
      </c>
      <c r="G312" t="s">
        <v>6</v>
      </c>
      <c r="H312" t="s">
        <v>41</v>
      </c>
    </row>
    <row r="313" spans="1:8" x14ac:dyDescent="0.25">
      <c r="A313" t="s">
        <v>1169</v>
      </c>
      <c r="B313" t="s">
        <v>1170</v>
      </c>
      <c r="C313" t="str">
        <f t="shared" si="4"/>
        <v>https://unizar.idm.oclc.org/login?url=https://www.sciencedirect.com/science/book/9780857094872</v>
      </c>
      <c r="D313" t="s">
        <v>2135</v>
      </c>
      <c r="E313" t="s">
        <v>1171</v>
      </c>
      <c r="F313" t="s">
        <v>1172</v>
      </c>
      <c r="G313" t="s">
        <v>50</v>
      </c>
      <c r="H313" t="s">
        <v>78</v>
      </c>
    </row>
    <row r="314" spans="1:8" x14ac:dyDescent="0.25">
      <c r="A314" t="s">
        <v>1173</v>
      </c>
      <c r="B314" t="s">
        <v>1174</v>
      </c>
      <c r="C314" t="str">
        <f t="shared" si="4"/>
        <v>https://unizar.idm.oclc.org/login?url=https://www.sciencedirect.com/science/book/9780128008843</v>
      </c>
      <c r="D314" t="s">
        <v>2135</v>
      </c>
      <c r="E314" t="s">
        <v>1175</v>
      </c>
      <c r="F314" t="s">
        <v>1176</v>
      </c>
      <c r="G314" t="s">
        <v>6</v>
      </c>
      <c r="H314" t="s">
        <v>7</v>
      </c>
    </row>
    <row r="315" spans="1:8" x14ac:dyDescent="0.25">
      <c r="A315" t="s">
        <v>1177</v>
      </c>
      <c r="B315" t="s">
        <v>1178</v>
      </c>
      <c r="C315" t="str">
        <f t="shared" si="4"/>
        <v>https://unizar.idm.oclc.org/login?url=https://www.sciencedirect.com/science/book/9780323311502</v>
      </c>
      <c r="D315" t="s">
        <v>2135</v>
      </c>
      <c r="E315" t="s">
        <v>1179</v>
      </c>
      <c r="F315" t="s">
        <v>1180</v>
      </c>
      <c r="G315" t="s">
        <v>164</v>
      </c>
      <c r="H315" t="s">
        <v>78</v>
      </c>
    </row>
    <row r="316" spans="1:8" x14ac:dyDescent="0.25">
      <c r="A316" t="s">
        <v>1181</v>
      </c>
      <c r="B316" t="s">
        <v>1182</v>
      </c>
      <c r="C316" t="str">
        <f t="shared" si="4"/>
        <v>https://unizar.idm.oclc.org/login?url=https://www.sciencedirect.com/science/book/9780444519801</v>
      </c>
      <c r="D316" t="s">
        <v>2135</v>
      </c>
      <c r="E316" t="s">
        <v>1183</v>
      </c>
      <c r="F316" t="s">
        <v>2</v>
      </c>
      <c r="G316" t="s">
        <v>17</v>
      </c>
      <c r="H316" t="s">
        <v>12</v>
      </c>
    </row>
    <row r="317" spans="1:8" x14ac:dyDescent="0.25">
      <c r="A317" t="s">
        <v>1184</v>
      </c>
      <c r="B317" t="s">
        <v>1185</v>
      </c>
      <c r="C317" t="str">
        <f t="shared" si="4"/>
        <v>https://unizar.idm.oclc.org/login?url=https://www.sciencedirect.com/science/book/9780444528247</v>
      </c>
      <c r="D317" t="s">
        <v>2135</v>
      </c>
      <c r="E317" t="s">
        <v>1186</v>
      </c>
      <c r="F317" t="s">
        <v>1187</v>
      </c>
      <c r="G317" t="s">
        <v>17</v>
      </c>
      <c r="H317" t="s">
        <v>12</v>
      </c>
    </row>
    <row r="318" spans="1:8" x14ac:dyDescent="0.25">
      <c r="A318" t="s">
        <v>1188</v>
      </c>
      <c r="B318" t="s">
        <v>1189</v>
      </c>
      <c r="C318" t="str">
        <f t="shared" si="4"/>
        <v>https://unizar.idm.oclc.org/login?url=https://www.sciencedirect.com/science/book/9780081000854</v>
      </c>
      <c r="D318" t="s">
        <v>2135</v>
      </c>
      <c r="E318" t="s">
        <v>1190</v>
      </c>
      <c r="F318" t="s">
        <v>1191</v>
      </c>
      <c r="G318" t="s">
        <v>50</v>
      </c>
      <c r="H318" t="s">
        <v>78</v>
      </c>
    </row>
    <row r="319" spans="1:8" x14ac:dyDescent="0.25">
      <c r="A319" t="s">
        <v>1192</v>
      </c>
      <c r="B319" t="s">
        <v>1193</v>
      </c>
      <c r="C319" t="str">
        <f t="shared" si="4"/>
        <v>https://unizar.idm.oclc.org/login?url=https://www.sciencedirect.com/science/book/9780444633620</v>
      </c>
      <c r="D319" t="s">
        <v>2135</v>
      </c>
      <c r="E319" t="s">
        <v>1194</v>
      </c>
      <c r="F319" t="s">
        <v>1195</v>
      </c>
      <c r="G319" t="s">
        <v>102</v>
      </c>
      <c r="H319" t="s">
        <v>78</v>
      </c>
    </row>
    <row r="320" spans="1:8" x14ac:dyDescent="0.25">
      <c r="A320" t="s">
        <v>1196</v>
      </c>
      <c r="B320" t="s">
        <v>1197</v>
      </c>
      <c r="C320" t="str">
        <f t="shared" si="4"/>
        <v>https://unizar.idm.oclc.org/login?url=https://www.sciencedirect.com/science/book/9780444530578</v>
      </c>
      <c r="D320" t="s">
        <v>2135</v>
      </c>
      <c r="E320" t="s">
        <v>1198</v>
      </c>
      <c r="F320" t="s">
        <v>2</v>
      </c>
      <c r="G320" t="s">
        <v>17</v>
      </c>
      <c r="H320" t="s">
        <v>12</v>
      </c>
    </row>
    <row r="321" spans="1:8" x14ac:dyDescent="0.25">
      <c r="A321" t="s">
        <v>1199</v>
      </c>
      <c r="B321" t="s">
        <v>1200</v>
      </c>
      <c r="C321" t="str">
        <f t="shared" si="4"/>
        <v>https://unizar.idm.oclc.org/login?url=https://www.sciencedirect.com/science/book/9788535262087</v>
      </c>
      <c r="D321" t="s">
        <v>2135</v>
      </c>
      <c r="E321" t="s">
        <v>1201</v>
      </c>
      <c r="F321" t="s">
        <v>110</v>
      </c>
      <c r="G321" t="s">
        <v>111</v>
      </c>
      <c r="H321" t="s">
        <v>7</v>
      </c>
    </row>
    <row r="322" spans="1:8" x14ac:dyDescent="0.25">
      <c r="A322" t="s">
        <v>1202</v>
      </c>
      <c r="B322" t="s">
        <v>1203</v>
      </c>
      <c r="C322" t="str">
        <f t="shared" si="4"/>
        <v>https://unizar.idm.oclc.org/login?url=https://www.sciencedirect.com/science/book/9788535290165</v>
      </c>
      <c r="D322" t="s">
        <v>2135</v>
      </c>
      <c r="E322" t="s">
        <v>1204</v>
      </c>
      <c r="F322" t="s">
        <v>110</v>
      </c>
      <c r="G322" t="s">
        <v>111</v>
      </c>
      <c r="H322" t="s">
        <v>97</v>
      </c>
    </row>
    <row r="323" spans="1:8" x14ac:dyDescent="0.25">
      <c r="A323" t="s">
        <v>1205</v>
      </c>
      <c r="B323" t="s">
        <v>1206</v>
      </c>
      <c r="C323" t="str">
        <f t="shared" ref="C323:C386" si="5">D323&amp;E323</f>
        <v>https://unizar.idm.oclc.org/login?url=https://www.sciencedirect.com/science/book/9780128013427</v>
      </c>
      <c r="D323" t="s">
        <v>2135</v>
      </c>
      <c r="E323" t="s">
        <v>1207</v>
      </c>
      <c r="F323" t="s">
        <v>1208</v>
      </c>
      <c r="G323" t="s">
        <v>6</v>
      </c>
      <c r="H323" t="s">
        <v>7</v>
      </c>
    </row>
    <row r="324" spans="1:8" x14ac:dyDescent="0.25">
      <c r="A324" t="s">
        <v>1209</v>
      </c>
      <c r="B324" t="s">
        <v>1210</v>
      </c>
      <c r="C324" t="str">
        <f t="shared" si="5"/>
        <v>https://unizar.idm.oclc.org/login?url=https://www.sciencedirect.com/science/book/9780080446295</v>
      </c>
      <c r="D324" t="s">
        <v>2135</v>
      </c>
      <c r="E324" t="s">
        <v>1211</v>
      </c>
      <c r="F324" t="s">
        <v>2</v>
      </c>
      <c r="G324" t="s">
        <v>74</v>
      </c>
      <c r="H324" t="s">
        <v>31</v>
      </c>
    </row>
    <row r="325" spans="1:8" x14ac:dyDescent="0.25">
      <c r="A325" t="s">
        <v>1212</v>
      </c>
      <c r="B325" t="s">
        <v>1213</v>
      </c>
      <c r="C325" t="str">
        <f t="shared" si="5"/>
        <v>https://unizar.idm.oclc.org/login?url=https://www.sciencedirect.com/science/book/9780123747136</v>
      </c>
      <c r="D325" t="s">
        <v>2135</v>
      </c>
      <c r="E325" t="s">
        <v>1214</v>
      </c>
      <c r="F325" t="s">
        <v>2</v>
      </c>
      <c r="G325" t="s">
        <v>6</v>
      </c>
      <c r="H325" t="s">
        <v>41</v>
      </c>
    </row>
    <row r="326" spans="1:8" x14ac:dyDescent="0.25">
      <c r="A326" t="s">
        <v>1215</v>
      </c>
      <c r="B326" t="s">
        <v>1216</v>
      </c>
      <c r="C326" t="str">
        <f t="shared" si="5"/>
        <v>https://unizar.idm.oclc.org/login?url=https://www.sciencedirect.com/science/book/9780123745460</v>
      </c>
      <c r="D326" t="s">
        <v>2135</v>
      </c>
      <c r="E326" t="s">
        <v>1217</v>
      </c>
      <c r="F326" t="s">
        <v>2</v>
      </c>
      <c r="G326" t="s">
        <v>6</v>
      </c>
      <c r="H326" t="s">
        <v>41</v>
      </c>
    </row>
    <row r="327" spans="1:8" x14ac:dyDescent="0.25">
      <c r="A327" t="s">
        <v>1218</v>
      </c>
      <c r="B327" t="s">
        <v>1219</v>
      </c>
      <c r="C327" t="str">
        <f t="shared" si="5"/>
        <v>https://unizar.idm.oclc.org/login?url=https://www.sciencedirect.com/science/book/9780123725783</v>
      </c>
      <c r="D327" t="s">
        <v>2135</v>
      </c>
      <c r="E327" t="s">
        <v>1220</v>
      </c>
      <c r="F327" t="s">
        <v>1221</v>
      </c>
      <c r="G327" t="s">
        <v>6</v>
      </c>
      <c r="H327" t="s">
        <v>12</v>
      </c>
    </row>
    <row r="328" spans="1:8" x14ac:dyDescent="0.25">
      <c r="A328" t="s">
        <v>1222</v>
      </c>
      <c r="B328" t="s">
        <v>1223</v>
      </c>
      <c r="C328" t="str">
        <f t="shared" si="5"/>
        <v>https://unizar.idm.oclc.org/login?url=https://www.sciencedirect.com/science/book/9780750684699</v>
      </c>
      <c r="D328" t="s">
        <v>2135</v>
      </c>
      <c r="E328" t="s">
        <v>1224</v>
      </c>
      <c r="F328" t="s">
        <v>1225</v>
      </c>
      <c r="G328" t="s">
        <v>102</v>
      </c>
      <c r="H328" t="s">
        <v>31</v>
      </c>
    </row>
    <row r="329" spans="1:8" x14ac:dyDescent="0.25">
      <c r="A329" t="s">
        <v>1226</v>
      </c>
      <c r="B329" t="s">
        <v>1227</v>
      </c>
      <c r="C329" t="str">
        <f t="shared" si="5"/>
        <v>https://unizar.idm.oclc.org/login?url=https://www.sciencedirect.com/science/book/9780124078239</v>
      </c>
      <c r="D329" t="s">
        <v>2135</v>
      </c>
      <c r="E329" t="s">
        <v>1228</v>
      </c>
      <c r="F329" t="s">
        <v>1229</v>
      </c>
      <c r="G329" t="s">
        <v>6</v>
      </c>
      <c r="H329" t="s">
        <v>78</v>
      </c>
    </row>
    <row r="330" spans="1:8" x14ac:dyDescent="0.25">
      <c r="A330" t="s">
        <v>1230</v>
      </c>
      <c r="B330" t="s">
        <v>1231</v>
      </c>
      <c r="C330" t="str">
        <f t="shared" si="5"/>
        <v>https://unizar.idm.oclc.org/login?url=https://www.sciencedirect.com/science/book/9780123740397</v>
      </c>
      <c r="D330" t="s">
        <v>2135</v>
      </c>
      <c r="E330" t="s">
        <v>1232</v>
      </c>
      <c r="F330" t="s">
        <v>2</v>
      </c>
      <c r="G330" t="s">
        <v>6</v>
      </c>
      <c r="H330" t="s">
        <v>41</v>
      </c>
    </row>
    <row r="331" spans="1:8" x14ac:dyDescent="0.25">
      <c r="A331" t="s">
        <v>1233</v>
      </c>
      <c r="B331" t="s">
        <v>1234</v>
      </c>
      <c r="C331" t="str">
        <f t="shared" si="5"/>
        <v>https://unizar.idm.oclc.org/login?url=https://www.sciencedirect.com/science/book/9780123725356</v>
      </c>
      <c r="D331" t="s">
        <v>2135</v>
      </c>
      <c r="E331" t="s">
        <v>1235</v>
      </c>
      <c r="F331" t="s">
        <v>1236</v>
      </c>
      <c r="G331" t="s">
        <v>6</v>
      </c>
      <c r="H331" t="s">
        <v>31</v>
      </c>
    </row>
    <row r="332" spans="1:8" x14ac:dyDescent="0.25">
      <c r="A332" t="s">
        <v>1237</v>
      </c>
      <c r="B332" t="s">
        <v>1238</v>
      </c>
      <c r="C332" t="str">
        <f t="shared" si="5"/>
        <v>https://unizar.idm.oclc.org/login?url=https://www.sciencedirect.com/science/book/9780128046296</v>
      </c>
      <c r="D332" t="s">
        <v>2135</v>
      </c>
      <c r="E332" t="s">
        <v>1239</v>
      </c>
      <c r="F332" t="s">
        <v>1240</v>
      </c>
      <c r="G332" t="s">
        <v>280</v>
      </c>
      <c r="H332" t="s">
        <v>7</v>
      </c>
    </row>
    <row r="333" spans="1:8" x14ac:dyDescent="0.25">
      <c r="A333" t="s">
        <v>1241</v>
      </c>
      <c r="B333" t="s">
        <v>1242</v>
      </c>
      <c r="C333" t="str">
        <f t="shared" si="5"/>
        <v>https://unizar.idm.oclc.org/login?url=https://www.sciencedirect.com/science/book/9780240809465</v>
      </c>
      <c r="D333" t="s">
        <v>2135</v>
      </c>
      <c r="E333" t="s">
        <v>1243</v>
      </c>
      <c r="F333" t="s">
        <v>1244</v>
      </c>
      <c r="G333" t="s">
        <v>58</v>
      </c>
      <c r="H333" t="s">
        <v>31</v>
      </c>
    </row>
    <row r="334" spans="1:8" x14ac:dyDescent="0.25">
      <c r="A334" t="s">
        <v>1245</v>
      </c>
      <c r="B334" t="s">
        <v>1246</v>
      </c>
      <c r="C334" t="str">
        <f t="shared" si="5"/>
        <v>https://unizar.idm.oclc.org/login?url=https://www.sciencedirect.com/science/book/9788535228526</v>
      </c>
      <c r="D334" t="s">
        <v>2135</v>
      </c>
      <c r="E334" t="s">
        <v>1247</v>
      </c>
      <c r="F334" t="s">
        <v>110</v>
      </c>
      <c r="G334" t="s">
        <v>111</v>
      </c>
      <c r="H334" t="s">
        <v>97</v>
      </c>
    </row>
    <row r="335" spans="1:8" x14ac:dyDescent="0.25">
      <c r="A335" t="s">
        <v>1248</v>
      </c>
      <c r="B335" t="s">
        <v>1249</v>
      </c>
      <c r="C335" t="str">
        <f t="shared" si="5"/>
        <v>https://unizar.idm.oclc.org/login?url=https://www.sciencedirect.com/science/book/9780444530219</v>
      </c>
      <c r="D335" t="s">
        <v>2135</v>
      </c>
      <c r="E335" t="s">
        <v>1250</v>
      </c>
      <c r="F335" t="s">
        <v>1251</v>
      </c>
      <c r="G335" t="s">
        <v>30</v>
      </c>
      <c r="H335" t="s">
        <v>31</v>
      </c>
    </row>
    <row r="336" spans="1:8" x14ac:dyDescent="0.25">
      <c r="A336" t="s">
        <v>1252</v>
      </c>
      <c r="B336" t="s">
        <v>1253</v>
      </c>
      <c r="C336" t="str">
        <f t="shared" si="5"/>
        <v>https://unizar.idm.oclc.org/login?url=https://www.sciencedirect.com/science/book/9780128036983</v>
      </c>
      <c r="D336" t="s">
        <v>2135</v>
      </c>
      <c r="E336" t="s">
        <v>1254</v>
      </c>
      <c r="F336" t="s">
        <v>1255</v>
      </c>
      <c r="G336" t="s">
        <v>131</v>
      </c>
      <c r="H336" t="s">
        <v>7</v>
      </c>
    </row>
    <row r="337" spans="1:8" x14ac:dyDescent="0.25">
      <c r="A337" t="s">
        <v>1256</v>
      </c>
      <c r="B337" t="s">
        <v>1257</v>
      </c>
      <c r="C337" t="str">
        <f t="shared" si="5"/>
        <v>https://unizar.idm.oclc.org/login?url=https://www.sciencedirect.com/science/book/9780120885466</v>
      </c>
      <c r="D337" t="s">
        <v>2135</v>
      </c>
      <c r="E337" t="s">
        <v>1258</v>
      </c>
      <c r="F337" t="s">
        <v>1259</v>
      </c>
      <c r="G337" t="s">
        <v>6</v>
      </c>
      <c r="H337" t="s">
        <v>31</v>
      </c>
    </row>
    <row r="338" spans="1:8" x14ac:dyDescent="0.25">
      <c r="A338" t="s">
        <v>1260</v>
      </c>
      <c r="B338" t="s">
        <v>1261</v>
      </c>
      <c r="C338" t="str">
        <f t="shared" si="5"/>
        <v>https://unizar.idm.oclc.org/login?url=https://www.sciencedirect.com/science/book/9780123695093</v>
      </c>
      <c r="D338" t="s">
        <v>2135</v>
      </c>
      <c r="E338" t="s">
        <v>1262</v>
      </c>
      <c r="F338" t="s">
        <v>2</v>
      </c>
      <c r="G338" t="s">
        <v>6</v>
      </c>
      <c r="H338" t="s">
        <v>31</v>
      </c>
    </row>
    <row r="339" spans="1:8" x14ac:dyDescent="0.25">
      <c r="A339" t="s">
        <v>1263</v>
      </c>
      <c r="B339" t="s">
        <v>1264</v>
      </c>
      <c r="C339" t="str">
        <f t="shared" si="5"/>
        <v>https://unizar.idm.oclc.org/login?url=https://www.sciencedirect.com/science/book/9780080453163</v>
      </c>
      <c r="D339" t="s">
        <v>2135</v>
      </c>
      <c r="E339" t="s">
        <v>1265</v>
      </c>
      <c r="F339" t="s">
        <v>2</v>
      </c>
      <c r="G339" t="s">
        <v>17</v>
      </c>
      <c r="H339" t="s">
        <v>12</v>
      </c>
    </row>
    <row r="340" spans="1:8" x14ac:dyDescent="0.25">
      <c r="A340" t="s">
        <v>1266</v>
      </c>
      <c r="B340" t="s">
        <v>1267</v>
      </c>
      <c r="C340" t="str">
        <f t="shared" si="5"/>
        <v>https://unizar.idm.oclc.org/login?url=https://www.sciencedirect.com/science/book/9780128128053</v>
      </c>
      <c r="D340" t="s">
        <v>2135</v>
      </c>
      <c r="E340" t="s">
        <v>1268</v>
      </c>
      <c r="F340" t="s">
        <v>1269</v>
      </c>
      <c r="G340" t="s">
        <v>6</v>
      </c>
      <c r="H340" t="s">
        <v>97</v>
      </c>
    </row>
    <row r="341" spans="1:8" x14ac:dyDescent="0.25">
      <c r="A341" t="s">
        <v>1270</v>
      </c>
      <c r="B341" t="s">
        <v>1271</v>
      </c>
      <c r="C341" t="str">
        <f t="shared" si="5"/>
        <v>https://unizar.idm.oclc.org/login?url=https://www.sciencedirect.com/science/book/9780124158474</v>
      </c>
      <c r="D341" t="s">
        <v>2135</v>
      </c>
      <c r="E341" t="s">
        <v>1272</v>
      </c>
      <c r="F341" t="s">
        <v>2</v>
      </c>
      <c r="G341" t="s">
        <v>6</v>
      </c>
      <c r="H341" t="s">
        <v>78</v>
      </c>
    </row>
    <row r="342" spans="1:8" x14ac:dyDescent="0.25">
      <c r="A342" t="s">
        <v>1273</v>
      </c>
      <c r="B342" t="s">
        <v>1274</v>
      </c>
      <c r="C342" t="str">
        <f t="shared" si="5"/>
        <v>https://unizar.idm.oclc.org/login?url=https://www.sciencedirect.com/science/book/9780124171374</v>
      </c>
      <c r="D342" t="s">
        <v>2135</v>
      </c>
      <c r="E342" t="s">
        <v>1275</v>
      </c>
      <c r="F342" t="s">
        <v>1276</v>
      </c>
      <c r="G342" t="s">
        <v>153</v>
      </c>
      <c r="H342" t="s">
        <v>78</v>
      </c>
    </row>
    <row r="343" spans="1:8" x14ac:dyDescent="0.25">
      <c r="A343" t="s">
        <v>1277</v>
      </c>
      <c r="B343" t="s">
        <v>1278</v>
      </c>
      <c r="C343" t="str">
        <f t="shared" si="5"/>
        <v>https://unizar.idm.oclc.org/login?url=https://www.sciencedirect.com/science/book/9780128009581</v>
      </c>
      <c r="D343" t="s">
        <v>2135</v>
      </c>
      <c r="E343" t="s">
        <v>1279</v>
      </c>
      <c r="F343" t="s">
        <v>1280</v>
      </c>
      <c r="G343" t="s">
        <v>131</v>
      </c>
      <c r="H343" t="s">
        <v>7</v>
      </c>
    </row>
    <row r="344" spans="1:8" x14ac:dyDescent="0.25">
      <c r="A344" t="s">
        <v>1281</v>
      </c>
      <c r="B344" t="s">
        <v>1282</v>
      </c>
      <c r="C344" t="str">
        <f t="shared" si="5"/>
        <v>https://unizar.idm.oclc.org/login?url=https://www.sciencedirect.com/science/book/9780081003503</v>
      </c>
      <c r="D344" t="s">
        <v>2135</v>
      </c>
      <c r="E344" t="s">
        <v>1283</v>
      </c>
      <c r="F344" t="s">
        <v>2</v>
      </c>
      <c r="G344" t="s">
        <v>50</v>
      </c>
      <c r="H344" t="s">
        <v>7</v>
      </c>
    </row>
    <row r="345" spans="1:8" x14ac:dyDescent="0.25">
      <c r="A345" t="s">
        <v>1284</v>
      </c>
      <c r="B345" t="s">
        <v>1285</v>
      </c>
      <c r="C345" t="str">
        <f t="shared" si="5"/>
        <v>https://unizar.idm.oclc.org/login?url=https://www.sciencedirect.com/science/book/9781455733835</v>
      </c>
      <c r="D345" t="s">
        <v>2135</v>
      </c>
      <c r="E345" t="s">
        <v>1286</v>
      </c>
      <c r="F345" t="s">
        <v>1287</v>
      </c>
      <c r="G345" t="s">
        <v>289</v>
      </c>
      <c r="H345" t="s">
        <v>7</v>
      </c>
    </row>
    <row r="346" spans="1:8" x14ac:dyDescent="0.25">
      <c r="A346" t="s">
        <v>1288</v>
      </c>
      <c r="B346" t="s">
        <v>1289</v>
      </c>
      <c r="C346" t="str">
        <f t="shared" si="5"/>
        <v>https://unizar.idm.oclc.org/login?url=https://www.sciencedirect.com/science/book/9780123741264</v>
      </c>
      <c r="D346" t="s">
        <v>2135</v>
      </c>
      <c r="E346" t="s">
        <v>1290</v>
      </c>
      <c r="F346" t="s">
        <v>2</v>
      </c>
      <c r="G346" t="s">
        <v>6</v>
      </c>
      <c r="H346" t="s">
        <v>12</v>
      </c>
    </row>
    <row r="347" spans="1:8" x14ac:dyDescent="0.25">
      <c r="A347" t="s">
        <v>1291</v>
      </c>
      <c r="B347" t="s">
        <v>1292</v>
      </c>
      <c r="C347" t="str">
        <f t="shared" si="5"/>
        <v>https://unizar.idm.oclc.org/login?url=https://www.sciencedirect.com/science/book/9780323353861</v>
      </c>
      <c r="D347" t="s">
        <v>2135</v>
      </c>
      <c r="E347" t="s">
        <v>1293</v>
      </c>
      <c r="F347" t="s">
        <v>1294</v>
      </c>
      <c r="G347" t="s">
        <v>164</v>
      </c>
      <c r="H347" t="s">
        <v>78</v>
      </c>
    </row>
    <row r="348" spans="1:8" x14ac:dyDescent="0.25">
      <c r="A348" t="s">
        <v>1295</v>
      </c>
      <c r="B348" t="s">
        <v>1296</v>
      </c>
      <c r="C348" t="str">
        <f t="shared" si="5"/>
        <v>https://unizar.idm.oclc.org/login?url=https://www.sciencedirect.com/science/book/9780323428644</v>
      </c>
      <c r="D348" t="s">
        <v>2135</v>
      </c>
      <c r="E348" t="s">
        <v>1297</v>
      </c>
      <c r="F348" t="s">
        <v>2</v>
      </c>
      <c r="G348" t="s">
        <v>164</v>
      </c>
      <c r="H348" t="s">
        <v>7</v>
      </c>
    </row>
    <row r="349" spans="1:8" x14ac:dyDescent="0.25">
      <c r="A349" t="s">
        <v>1298</v>
      </c>
      <c r="B349" t="s">
        <v>1299</v>
      </c>
      <c r="C349" t="str">
        <f t="shared" si="5"/>
        <v>https://unizar.idm.oclc.org/login?url=https://www.sciencedirect.com/science/book/9780323428668</v>
      </c>
      <c r="D349" t="s">
        <v>2135</v>
      </c>
      <c r="E349" t="s">
        <v>1300</v>
      </c>
      <c r="F349" t="s">
        <v>2</v>
      </c>
      <c r="G349" t="s">
        <v>164</v>
      </c>
      <c r="H349" t="s">
        <v>7</v>
      </c>
    </row>
    <row r="350" spans="1:8" x14ac:dyDescent="0.25">
      <c r="A350" t="s">
        <v>1301</v>
      </c>
      <c r="B350" t="s">
        <v>1302</v>
      </c>
      <c r="C350" t="str">
        <f t="shared" si="5"/>
        <v>https://unizar.idm.oclc.org/login?url=https://www.sciencedirect.com/science/book/9780323428620</v>
      </c>
      <c r="D350" t="s">
        <v>2135</v>
      </c>
      <c r="E350" t="s">
        <v>1303</v>
      </c>
      <c r="F350" t="s">
        <v>2</v>
      </c>
      <c r="G350" t="s">
        <v>164</v>
      </c>
      <c r="H350" t="s">
        <v>7</v>
      </c>
    </row>
    <row r="351" spans="1:8" x14ac:dyDescent="0.25">
      <c r="A351" t="s">
        <v>1304</v>
      </c>
      <c r="B351" t="s">
        <v>1305</v>
      </c>
      <c r="C351" t="str">
        <f t="shared" si="5"/>
        <v>https://unizar.idm.oclc.org/login?url=https://www.sciencedirect.com/science/book/9780323417365</v>
      </c>
      <c r="D351" t="s">
        <v>2135</v>
      </c>
      <c r="E351" t="s">
        <v>1306</v>
      </c>
      <c r="F351" t="s">
        <v>2</v>
      </c>
      <c r="G351" t="s">
        <v>164</v>
      </c>
      <c r="H351" t="s">
        <v>7</v>
      </c>
    </row>
    <row r="352" spans="1:8" x14ac:dyDescent="0.25">
      <c r="A352" t="s">
        <v>1307</v>
      </c>
      <c r="B352" t="s">
        <v>1308</v>
      </c>
      <c r="C352" t="str">
        <f t="shared" si="5"/>
        <v>https://unizar.idm.oclc.org/login?url=https://www.sciencedirect.com/science/book/9780444627476</v>
      </c>
      <c r="D352" t="s">
        <v>2135</v>
      </c>
      <c r="E352" t="s">
        <v>1309</v>
      </c>
      <c r="F352" t="s">
        <v>2</v>
      </c>
      <c r="G352" t="s">
        <v>17</v>
      </c>
      <c r="H352" t="s">
        <v>78</v>
      </c>
    </row>
    <row r="353" spans="1:8" x14ac:dyDescent="0.25">
      <c r="A353" t="s">
        <v>1310</v>
      </c>
      <c r="B353" t="s">
        <v>1311</v>
      </c>
      <c r="C353" t="str">
        <f t="shared" si="5"/>
        <v>https://unizar.idm.oclc.org/login?url=https://www.sciencedirect.com/science/book/9780128047033</v>
      </c>
      <c r="D353" t="s">
        <v>2135</v>
      </c>
      <c r="E353" t="s">
        <v>1312</v>
      </c>
      <c r="F353" t="s">
        <v>1313</v>
      </c>
      <c r="G353" t="s">
        <v>17</v>
      </c>
      <c r="H353" t="s">
        <v>7</v>
      </c>
    </row>
    <row r="354" spans="1:8" x14ac:dyDescent="0.25">
      <c r="A354" t="s">
        <v>1314</v>
      </c>
      <c r="B354" t="s">
        <v>1315</v>
      </c>
      <c r="C354" t="str">
        <f t="shared" si="5"/>
        <v>https://unizar.idm.oclc.org/login?url=https://www.sciencedirect.com/science/book/9780750681490</v>
      </c>
      <c r="D354" t="s">
        <v>2135</v>
      </c>
      <c r="E354" t="s">
        <v>1316</v>
      </c>
      <c r="F354" t="s">
        <v>1317</v>
      </c>
      <c r="G354" t="s">
        <v>102</v>
      </c>
      <c r="H354" t="s">
        <v>41</v>
      </c>
    </row>
    <row r="355" spans="1:8" x14ac:dyDescent="0.25">
      <c r="A355" t="s">
        <v>1318</v>
      </c>
      <c r="B355" t="s">
        <v>1319</v>
      </c>
      <c r="C355" t="str">
        <f t="shared" si="5"/>
        <v>https://unizar.idm.oclc.org/login?url=https://www.sciencedirect.com/science/book/9780444531223</v>
      </c>
      <c r="D355" t="s">
        <v>2135</v>
      </c>
      <c r="E355" t="s">
        <v>1320</v>
      </c>
      <c r="F355" t="s">
        <v>2</v>
      </c>
      <c r="G355" t="s">
        <v>17</v>
      </c>
      <c r="H355" t="s">
        <v>12</v>
      </c>
    </row>
    <row r="356" spans="1:8" x14ac:dyDescent="0.25">
      <c r="A356" t="s">
        <v>1321</v>
      </c>
      <c r="B356" t="s">
        <v>1322</v>
      </c>
      <c r="C356" t="str">
        <f t="shared" si="5"/>
        <v>https://unizar.idm.oclc.org/login?url=https://www.sciencedirect.com/science/book/9780444528384</v>
      </c>
      <c r="D356" t="s">
        <v>2135</v>
      </c>
      <c r="E356" t="s">
        <v>1323</v>
      </c>
      <c r="F356" t="s">
        <v>2</v>
      </c>
      <c r="G356" t="s">
        <v>17</v>
      </c>
      <c r="H356" t="s">
        <v>31</v>
      </c>
    </row>
    <row r="357" spans="1:8" x14ac:dyDescent="0.25">
      <c r="A357" t="s">
        <v>1324</v>
      </c>
      <c r="B357" t="s">
        <v>1325</v>
      </c>
      <c r="C357" t="str">
        <f t="shared" si="5"/>
        <v>https://unizar.idm.oclc.org/login?url=https://www.sciencedirect.com/science/book/9780444528445</v>
      </c>
      <c r="D357" t="s">
        <v>2135</v>
      </c>
      <c r="E357" t="s">
        <v>1326</v>
      </c>
      <c r="F357" t="s">
        <v>2</v>
      </c>
      <c r="G357" t="s">
        <v>17</v>
      </c>
      <c r="H357" t="s">
        <v>36</v>
      </c>
    </row>
    <row r="358" spans="1:8" x14ac:dyDescent="0.25">
      <c r="A358" t="s">
        <v>1327</v>
      </c>
      <c r="B358" t="s">
        <v>1328</v>
      </c>
      <c r="C358" t="str">
        <f t="shared" si="5"/>
        <v>https://unizar.idm.oclc.org/login?url=https://www.sciencedirect.com/science/book/9780323497824</v>
      </c>
      <c r="D358" t="s">
        <v>2135</v>
      </c>
      <c r="E358" t="s">
        <v>1329</v>
      </c>
      <c r="F358" t="s">
        <v>1330</v>
      </c>
      <c r="G358" t="s">
        <v>164</v>
      </c>
      <c r="H358" t="s">
        <v>97</v>
      </c>
    </row>
    <row r="359" spans="1:8" x14ac:dyDescent="0.25">
      <c r="A359" t="s">
        <v>1331</v>
      </c>
      <c r="B359" t="s">
        <v>1332</v>
      </c>
      <c r="C359" t="str">
        <f t="shared" si="5"/>
        <v>https://unizar.idm.oclc.org/login?url=https://www.sciencedirect.com/science/book/9780323393119</v>
      </c>
      <c r="D359" t="s">
        <v>2135</v>
      </c>
      <c r="E359" t="s">
        <v>1333</v>
      </c>
      <c r="F359" t="s">
        <v>1334</v>
      </c>
      <c r="G359" t="s">
        <v>164</v>
      </c>
      <c r="H359" t="s">
        <v>7</v>
      </c>
    </row>
    <row r="360" spans="1:8" x14ac:dyDescent="0.25">
      <c r="A360" t="s">
        <v>1335</v>
      </c>
      <c r="B360" t="s">
        <v>1336</v>
      </c>
      <c r="C360" t="str">
        <f t="shared" si="5"/>
        <v>https://unizar.idm.oclc.org/login?url=https://www.sciencedirect.com/science/book/9780815515784</v>
      </c>
      <c r="D360" t="s">
        <v>2135</v>
      </c>
      <c r="E360" t="s">
        <v>1337</v>
      </c>
      <c r="F360" t="s">
        <v>2</v>
      </c>
      <c r="G360" t="s">
        <v>164</v>
      </c>
      <c r="H360" t="s">
        <v>41</v>
      </c>
    </row>
    <row r="361" spans="1:8" x14ac:dyDescent="0.25">
      <c r="A361" t="s">
        <v>1338</v>
      </c>
      <c r="B361" t="s">
        <v>1339</v>
      </c>
      <c r="C361" t="str">
        <f t="shared" si="5"/>
        <v>https://unizar.idm.oclc.org/login?url=https://www.sciencedirect.com/science/book/9780323390804</v>
      </c>
      <c r="D361" t="s">
        <v>2135</v>
      </c>
      <c r="E361" t="s">
        <v>1340</v>
      </c>
      <c r="F361" t="s">
        <v>1341</v>
      </c>
      <c r="G361" t="s">
        <v>164</v>
      </c>
      <c r="H361" t="s">
        <v>97</v>
      </c>
    </row>
    <row r="362" spans="1:8" x14ac:dyDescent="0.25">
      <c r="A362" t="s">
        <v>1342</v>
      </c>
      <c r="B362" t="s">
        <v>1343</v>
      </c>
      <c r="C362" t="str">
        <f t="shared" si="5"/>
        <v>https://unizar.idm.oclc.org/login?url=https://www.sciencedirect.com/science/book/9780128013175</v>
      </c>
      <c r="D362" t="s">
        <v>2135</v>
      </c>
      <c r="E362" t="s">
        <v>1344</v>
      </c>
      <c r="F362" t="s">
        <v>2</v>
      </c>
      <c r="G362" t="s">
        <v>6</v>
      </c>
      <c r="H362" t="s">
        <v>78</v>
      </c>
    </row>
    <row r="363" spans="1:8" x14ac:dyDescent="0.25">
      <c r="A363" t="s">
        <v>1345</v>
      </c>
      <c r="B363" t="s">
        <v>1346</v>
      </c>
      <c r="C363" t="str">
        <f t="shared" si="5"/>
        <v>https://unizar.idm.oclc.org/login?url=https://www.sciencedirect.com/science/book/9780750684903</v>
      </c>
      <c r="D363" t="s">
        <v>2135</v>
      </c>
      <c r="E363" t="s">
        <v>1347</v>
      </c>
      <c r="F363" t="s">
        <v>1348</v>
      </c>
      <c r="G363" t="s">
        <v>312</v>
      </c>
      <c r="H363" t="s">
        <v>41</v>
      </c>
    </row>
    <row r="364" spans="1:8" x14ac:dyDescent="0.25">
      <c r="A364" t="s">
        <v>1349</v>
      </c>
      <c r="B364" t="s">
        <v>1350</v>
      </c>
      <c r="C364" t="str">
        <f t="shared" si="5"/>
        <v>https://unizar.idm.oclc.org/login?url=https://www.sciencedirect.com/science/book/9780128021194</v>
      </c>
      <c r="D364" t="s">
        <v>2135</v>
      </c>
      <c r="E364" t="s">
        <v>1351</v>
      </c>
      <c r="F364" t="s">
        <v>1352</v>
      </c>
      <c r="G364" t="s">
        <v>153</v>
      </c>
      <c r="H364" t="s">
        <v>7</v>
      </c>
    </row>
    <row r="365" spans="1:8" x14ac:dyDescent="0.25">
      <c r="A365" t="s">
        <v>1353</v>
      </c>
      <c r="B365" t="s">
        <v>1354</v>
      </c>
      <c r="C365" t="str">
        <f t="shared" si="5"/>
        <v>https://unizar.idm.oclc.org/login?url=https://www.sciencedirect.com/science/book/9780128015605</v>
      </c>
      <c r="D365" t="s">
        <v>2135</v>
      </c>
      <c r="E365" t="s">
        <v>1355</v>
      </c>
      <c r="F365" t="s">
        <v>1356</v>
      </c>
      <c r="G365" t="s">
        <v>6</v>
      </c>
      <c r="H365" t="s">
        <v>7</v>
      </c>
    </row>
    <row r="366" spans="1:8" x14ac:dyDescent="0.25">
      <c r="A366" t="s">
        <v>1357</v>
      </c>
      <c r="B366" t="s">
        <v>1358</v>
      </c>
      <c r="C366" t="str">
        <f t="shared" si="5"/>
        <v>https://unizar.idm.oclc.org/login?url=https://www.sciencedirect.com/science/book/9780128035849</v>
      </c>
      <c r="D366" t="s">
        <v>2135</v>
      </c>
      <c r="E366" t="s">
        <v>1359</v>
      </c>
      <c r="F366" t="s">
        <v>1360</v>
      </c>
      <c r="G366" t="s">
        <v>280</v>
      </c>
      <c r="H366" t="s">
        <v>7</v>
      </c>
    </row>
    <row r="367" spans="1:8" x14ac:dyDescent="0.25">
      <c r="A367" t="s">
        <v>1361</v>
      </c>
      <c r="B367" t="s">
        <v>1362</v>
      </c>
      <c r="C367" t="str">
        <f t="shared" si="5"/>
        <v>https://unizar.idm.oclc.org/login?url=https://www.sciencedirect.com/science/book/9780120885886</v>
      </c>
      <c r="D367" t="s">
        <v>2135</v>
      </c>
      <c r="E367" t="s">
        <v>1363</v>
      </c>
      <c r="F367" t="s">
        <v>1364</v>
      </c>
      <c r="G367" t="s">
        <v>153</v>
      </c>
      <c r="H367" t="s">
        <v>31</v>
      </c>
    </row>
    <row r="368" spans="1:8" x14ac:dyDescent="0.25">
      <c r="A368" t="s">
        <v>1365</v>
      </c>
      <c r="B368" t="s">
        <v>1366</v>
      </c>
      <c r="C368" t="str">
        <f t="shared" si="5"/>
        <v>https://unizar.idm.oclc.org/login?url=https://www.sciencedirect.com/science/book/9780120885923</v>
      </c>
      <c r="D368" t="s">
        <v>2135</v>
      </c>
      <c r="E368" t="s">
        <v>1367</v>
      </c>
      <c r="F368" t="s">
        <v>2</v>
      </c>
      <c r="G368" t="s">
        <v>6</v>
      </c>
      <c r="H368" t="s">
        <v>31</v>
      </c>
    </row>
    <row r="369" spans="1:8" x14ac:dyDescent="0.25">
      <c r="A369" t="s">
        <v>1368</v>
      </c>
      <c r="B369" t="s">
        <v>1369</v>
      </c>
      <c r="C369" t="str">
        <f t="shared" si="5"/>
        <v>https://unizar.idm.oclc.org/login?url=https://www.sciencedirect.com/science/book/9780123742858</v>
      </c>
      <c r="D369" t="s">
        <v>2135</v>
      </c>
      <c r="E369" t="s">
        <v>1370</v>
      </c>
      <c r="F369" t="s">
        <v>1371</v>
      </c>
      <c r="G369" t="s">
        <v>6</v>
      </c>
      <c r="H369" t="s">
        <v>12</v>
      </c>
    </row>
    <row r="370" spans="1:8" x14ac:dyDescent="0.25">
      <c r="A370" t="s">
        <v>1372</v>
      </c>
      <c r="B370" t="s">
        <v>1373</v>
      </c>
      <c r="C370" t="str">
        <f t="shared" si="5"/>
        <v>https://unizar.idm.oclc.org/login?url=https://www.sciencedirect.com/science/book/9780123742483</v>
      </c>
      <c r="D370" t="s">
        <v>2135</v>
      </c>
      <c r="E370" t="s">
        <v>1374</v>
      </c>
      <c r="F370" t="s">
        <v>2</v>
      </c>
      <c r="G370" t="s">
        <v>6</v>
      </c>
      <c r="H370" t="s">
        <v>41</v>
      </c>
    </row>
    <row r="371" spans="1:8" x14ac:dyDescent="0.25">
      <c r="A371" t="s">
        <v>1375</v>
      </c>
      <c r="B371" t="s">
        <v>1376</v>
      </c>
      <c r="C371" t="str">
        <f t="shared" si="5"/>
        <v>https://unizar.idm.oclc.org/login?url=https://www.sciencedirect.com/science/book/9780443190650</v>
      </c>
      <c r="D371" t="s">
        <v>2135</v>
      </c>
      <c r="E371" t="s">
        <v>1377</v>
      </c>
      <c r="F371" t="s">
        <v>1378</v>
      </c>
      <c r="G371" t="s">
        <v>17</v>
      </c>
      <c r="H371" t="s">
        <v>1131</v>
      </c>
    </row>
    <row r="372" spans="1:8" x14ac:dyDescent="0.25">
      <c r="A372" t="s">
        <v>1379</v>
      </c>
      <c r="B372" t="s">
        <v>1380</v>
      </c>
      <c r="C372" t="str">
        <f t="shared" si="5"/>
        <v>https://unizar.idm.oclc.org/login?url=https://www.sciencedirect.com/science/book/9780444635877</v>
      </c>
      <c r="D372" t="s">
        <v>2135</v>
      </c>
      <c r="E372" t="s">
        <v>1381</v>
      </c>
      <c r="F372" t="s">
        <v>1382</v>
      </c>
      <c r="G372" t="s">
        <v>17</v>
      </c>
      <c r="H372" t="s">
        <v>7</v>
      </c>
    </row>
    <row r="373" spans="1:8" x14ac:dyDescent="0.25">
      <c r="A373" t="s">
        <v>1383</v>
      </c>
      <c r="B373" t="s">
        <v>1384</v>
      </c>
      <c r="C373" t="str">
        <f t="shared" si="5"/>
        <v>https://unizar.idm.oclc.org/login?url=https://www.sciencedirect.com/science/book/9780444531735</v>
      </c>
      <c r="D373" t="s">
        <v>2135</v>
      </c>
      <c r="E373" t="s">
        <v>1385</v>
      </c>
      <c r="F373" t="s">
        <v>2</v>
      </c>
      <c r="G373" t="s">
        <v>17</v>
      </c>
      <c r="H373" t="s">
        <v>12</v>
      </c>
    </row>
    <row r="374" spans="1:8" x14ac:dyDescent="0.25">
      <c r="A374" t="s">
        <v>1386</v>
      </c>
      <c r="B374" t="s">
        <v>1387</v>
      </c>
      <c r="C374" t="str">
        <f t="shared" si="5"/>
        <v>https://unizar.idm.oclc.org/login?url=https://www.sciencedirect.com/science/book/9780750685320</v>
      </c>
      <c r="D374" t="s">
        <v>2135</v>
      </c>
      <c r="E374" t="s">
        <v>1388</v>
      </c>
      <c r="F374" t="s">
        <v>1389</v>
      </c>
      <c r="G374" t="s">
        <v>102</v>
      </c>
      <c r="H374" t="s">
        <v>12</v>
      </c>
    </row>
    <row r="375" spans="1:8" x14ac:dyDescent="0.25">
      <c r="A375" t="s">
        <v>1390</v>
      </c>
      <c r="B375" t="s">
        <v>1391</v>
      </c>
      <c r="C375" t="str">
        <f t="shared" si="5"/>
        <v>https://unizar.idm.oclc.org/login?url=https://www.sciencedirect.com/science/book/9780444530790</v>
      </c>
      <c r="D375" t="s">
        <v>2135</v>
      </c>
      <c r="E375" t="s">
        <v>1392</v>
      </c>
      <c r="F375" t="s">
        <v>1393</v>
      </c>
      <c r="G375" t="s">
        <v>30</v>
      </c>
      <c r="H375" t="s">
        <v>31</v>
      </c>
    </row>
    <row r="376" spans="1:8" x14ac:dyDescent="0.25">
      <c r="A376" t="s">
        <v>1394</v>
      </c>
      <c r="B376" t="s">
        <v>1395</v>
      </c>
      <c r="C376" t="str">
        <f t="shared" si="5"/>
        <v>https://unizar.idm.oclc.org/login?url=https://www.sciencedirect.com/science/book/9780123705471</v>
      </c>
      <c r="D376" t="s">
        <v>2135</v>
      </c>
      <c r="E376" t="s">
        <v>1396</v>
      </c>
      <c r="F376" t="s">
        <v>1397</v>
      </c>
      <c r="G376" t="s">
        <v>102</v>
      </c>
      <c r="H376" t="s">
        <v>41</v>
      </c>
    </row>
    <row r="377" spans="1:8" x14ac:dyDescent="0.25">
      <c r="A377" t="s">
        <v>1398</v>
      </c>
      <c r="B377" t="s">
        <v>1399</v>
      </c>
      <c r="C377" t="str">
        <f t="shared" si="5"/>
        <v>https://unizar.idm.oclc.org/login?url=https://www.sciencedirect.com/science/book/9780123736222</v>
      </c>
      <c r="D377" t="s">
        <v>2135</v>
      </c>
      <c r="E377" t="s">
        <v>1400</v>
      </c>
      <c r="F377" t="s">
        <v>1401</v>
      </c>
      <c r="G377" t="s">
        <v>6</v>
      </c>
      <c r="H377" t="s">
        <v>31</v>
      </c>
    </row>
    <row r="378" spans="1:8" x14ac:dyDescent="0.25">
      <c r="A378" t="s">
        <v>1402</v>
      </c>
      <c r="B378" t="s">
        <v>1403</v>
      </c>
      <c r="C378" t="str">
        <f t="shared" si="5"/>
        <v>https://unizar.idm.oclc.org/login?url=https://www.sciencedirect.com/science/book/9780750665940</v>
      </c>
      <c r="D378" t="s">
        <v>2135</v>
      </c>
      <c r="E378" t="s">
        <v>1404</v>
      </c>
      <c r="F378" t="s">
        <v>1405</v>
      </c>
      <c r="G378" t="s">
        <v>102</v>
      </c>
      <c r="H378" t="s">
        <v>31</v>
      </c>
    </row>
    <row r="379" spans="1:8" x14ac:dyDescent="0.25">
      <c r="A379" t="s">
        <v>1406</v>
      </c>
      <c r="B379" t="s">
        <v>1407</v>
      </c>
      <c r="C379" t="str">
        <f t="shared" si="5"/>
        <v>https://unizar.idm.oclc.org/login?url=https://www.sciencedirect.com/science/book/9780128021477</v>
      </c>
      <c r="D379" t="s">
        <v>2135</v>
      </c>
      <c r="E379" t="s">
        <v>1408</v>
      </c>
      <c r="F379" t="s">
        <v>2</v>
      </c>
      <c r="G379" t="s">
        <v>6</v>
      </c>
      <c r="H379" t="s">
        <v>7</v>
      </c>
    </row>
    <row r="380" spans="1:8" x14ac:dyDescent="0.25">
      <c r="A380" t="s">
        <v>1406</v>
      </c>
      <c r="B380" t="s">
        <v>1409</v>
      </c>
      <c r="C380" t="str">
        <f t="shared" si="5"/>
        <v>https://unizar.idm.oclc.org/login?url=https://www.sciencedirect.com/science/book/9780128043059</v>
      </c>
      <c r="D380" t="s">
        <v>2135</v>
      </c>
      <c r="E380" t="s">
        <v>1410</v>
      </c>
      <c r="F380" t="s">
        <v>2</v>
      </c>
      <c r="G380" t="s">
        <v>6</v>
      </c>
      <c r="H380" t="s">
        <v>7</v>
      </c>
    </row>
    <row r="381" spans="1:8" x14ac:dyDescent="0.25">
      <c r="A381" t="s">
        <v>1411</v>
      </c>
      <c r="B381" t="s">
        <v>1412</v>
      </c>
      <c r="C381" t="str">
        <f t="shared" si="5"/>
        <v>https://unizar.idm.oclc.org/login?url=https://www.sciencedirect.com/science/book/9780815520290</v>
      </c>
      <c r="D381" t="s">
        <v>2135</v>
      </c>
      <c r="E381" t="s">
        <v>1413</v>
      </c>
      <c r="F381" t="s">
        <v>2</v>
      </c>
      <c r="G381" t="s">
        <v>164</v>
      </c>
      <c r="H381" t="s">
        <v>41</v>
      </c>
    </row>
    <row r="382" spans="1:8" x14ac:dyDescent="0.25">
      <c r="A382" t="s">
        <v>1414</v>
      </c>
      <c r="B382" t="s">
        <v>1415</v>
      </c>
      <c r="C382" t="str">
        <f t="shared" si="5"/>
        <v>https://unizar.idm.oclc.org/login?url=https://www.sciencedirect.com/science/book/9781483283012</v>
      </c>
      <c r="D382" t="s">
        <v>2135</v>
      </c>
      <c r="E382" t="s">
        <v>1416</v>
      </c>
      <c r="F382" t="s">
        <v>1417</v>
      </c>
      <c r="G382" t="s">
        <v>17</v>
      </c>
      <c r="H382" t="s">
        <v>1418</v>
      </c>
    </row>
    <row r="383" spans="1:8" x14ac:dyDescent="0.25">
      <c r="A383" t="s">
        <v>1419</v>
      </c>
      <c r="B383" t="s">
        <v>1420</v>
      </c>
      <c r="C383" t="str">
        <f t="shared" si="5"/>
        <v>https://unizar.idm.oclc.org/login?url=https://www.sciencedirect.com/science/book/9780081007792</v>
      </c>
      <c r="D383" t="s">
        <v>2135</v>
      </c>
      <c r="E383" t="s">
        <v>1421</v>
      </c>
      <c r="F383" t="s">
        <v>2</v>
      </c>
      <c r="G383" t="s">
        <v>50</v>
      </c>
      <c r="H383" t="s">
        <v>7</v>
      </c>
    </row>
    <row r="384" spans="1:8" x14ac:dyDescent="0.25">
      <c r="A384" t="s">
        <v>1422</v>
      </c>
      <c r="B384" t="s">
        <v>1423</v>
      </c>
      <c r="C384" t="str">
        <f t="shared" si="5"/>
        <v>https://unizar.idm.oclc.org/login?url=https://www.sciencedirect.com/science/book/9781856175050</v>
      </c>
      <c r="D384" t="s">
        <v>2135</v>
      </c>
      <c r="E384" t="s">
        <v>1424</v>
      </c>
      <c r="F384" t="s">
        <v>1425</v>
      </c>
      <c r="G384" t="s">
        <v>131</v>
      </c>
      <c r="H384" t="s">
        <v>41</v>
      </c>
    </row>
    <row r="385" spans="1:8" x14ac:dyDescent="0.25">
      <c r="A385" t="s">
        <v>1426</v>
      </c>
      <c r="B385" t="s">
        <v>1427</v>
      </c>
      <c r="C385" t="str">
        <f t="shared" si="5"/>
        <v>https://unizar.idm.oclc.org/login?url=https://www.sciencedirect.com/science/book/9780128019498</v>
      </c>
      <c r="D385" t="s">
        <v>2135</v>
      </c>
      <c r="E385" t="s">
        <v>1428</v>
      </c>
      <c r="F385" t="s">
        <v>1429</v>
      </c>
      <c r="G385" t="s">
        <v>280</v>
      </c>
      <c r="H385" t="s">
        <v>7</v>
      </c>
    </row>
    <row r="386" spans="1:8" x14ac:dyDescent="0.25">
      <c r="A386" t="s">
        <v>1430</v>
      </c>
      <c r="B386" t="s">
        <v>1431</v>
      </c>
      <c r="C386" t="str">
        <f t="shared" si="5"/>
        <v>https://unizar.idm.oclc.org/login?url=https://www.sciencedirect.com/science/book/9780444531254</v>
      </c>
      <c r="D386" t="s">
        <v>2135</v>
      </c>
      <c r="E386" t="s">
        <v>1432</v>
      </c>
      <c r="F386" t="s">
        <v>2</v>
      </c>
      <c r="G386" t="s">
        <v>17</v>
      </c>
      <c r="H386" t="s">
        <v>12</v>
      </c>
    </row>
    <row r="387" spans="1:8" x14ac:dyDescent="0.25">
      <c r="A387" t="s">
        <v>1433</v>
      </c>
      <c r="B387" t="s">
        <v>1434</v>
      </c>
      <c r="C387" t="str">
        <f t="shared" ref="C387:C450" si="6">D387&amp;E387</f>
        <v>https://unizar.idm.oclc.org/login?url=https://www.sciencedirect.com/science/book/9781493303977</v>
      </c>
      <c r="D387" t="s">
        <v>2135</v>
      </c>
      <c r="E387" t="s">
        <v>1435</v>
      </c>
      <c r="F387" t="s">
        <v>2</v>
      </c>
      <c r="G387" t="s">
        <v>17</v>
      </c>
      <c r="H387" t="s">
        <v>1436</v>
      </c>
    </row>
    <row r="388" spans="1:8" x14ac:dyDescent="0.25">
      <c r="A388" t="s">
        <v>1437</v>
      </c>
      <c r="B388" t="s">
        <v>1438</v>
      </c>
      <c r="C388" t="str">
        <f t="shared" si="6"/>
        <v>https://unizar.idm.oclc.org/login?url=https://www.sciencedirect.com/science/book/9781555583453</v>
      </c>
      <c r="D388" t="s">
        <v>2135</v>
      </c>
      <c r="E388" t="s">
        <v>1439</v>
      </c>
      <c r="F388" t="s">
        <v>1440</v>
      </c>
      <c r="G388" t="s">
        <v>484</v>
      </c>
      <c r="H388" t="s">
        <v>31</v>
      </c>
    </row>
    <row r="389" spans="1:8" x14ac:dyDescent="0.25">
      <c r="A389" t="s">
        <v>1441</v>
      </c>
      <c r="B389" t="s">
        <v>1442</v>
      </c>
      <c r="C389" t="str">
        <f t="shared" si="6"/>
        <v>https://unizar.idm.oclc.org/login?url=https://www.sciencedirect.com/science/book/9780444531896</v>
      </c>
      <c r="D389" t="s">
        <v>2135</v>
      </c>
      <c r="E389" t="s">
        <v>1443</v>
      </c>
      <c r="F389" t="s">
        <v>2</v>
      </c>
      <c r="G389" t="s">
        <v>17</v>
      </c>
      <c r="H389" t="s">
        <v>41</v>
      </c>
    </row>
    <row r="390" spans="1:8" x14ac:dyDescent="0.25">
      <c r="A390" t="s">
        <v>1444</v>
      </c>
      <c r="B390" t="s">
        <v>1445</v>
      </c>
      <c r="C390" t="str">
        <f t="shared" si="6"/>
        <v>https://unizar.idm.oclc.org/login?url=https://www.sciencedirect.com/science/book/9780128018897</v>
      </c>
      <c r="D390" t="s">
        <v>2135</v>
      </c>
      <c r="E390" t="s">
        <v>1446</v>
      </c>
      <c r="F390" t="s">
        <v>1447</v>
      </c>
      <c r="G390" t="s">
        <v>17</v>
      </c>
      <c r="H390" t="s">
        <v>78</v>
      </c>
    </row>
    <row r="391" spans="1:8" x14ac:dyDescent="0.25">
      <c r="A391" t="s">
        <v>1448</v>
      </c>
      <c r="B391" t="s">
        <v>1449</v>
      </c>
      <c r="C391" t="str">
        <f t="shared" si="6"/>
        <v>https://unizar.idm.oclc.org/login?url=https://www.sciencedirect.com/science/book/9780081005101</v>
      </c>
      <c r="D391" t="s">
        <v>2135</v>
      </c>
      <c r="E391" t="s">
        <v>1450</v>
      </c>
      <c r="F391" t="s">
        <v>2</v>
      </c>
      <c r="G391" t="s">
        <v>50</v>
      </c>
      <c r="H391" t="s">
        <v>97</v>
      </c>
    </row>
    <row r="392" spans="1:8" x14ac:dyDescent="0.25">
      <c r="A392" t="s">
        <v>1451</v>
      </c>
      <c r="B392" t="s">
        <v>1452</v>
      </c>
      <c r="C392" t="str">
        <f t="shared" si="6"/>
        <v>https://unizar.idm.oclc.org/login?url=https://www.sciencedirect.com/science/book/9781493303984</v>
      </c>
      <c r="D392" t="s">
        <v>2135</v>
      </c>
      <c r="E392" t="s">
        <v>1453</v>
      </c>
      <c r="F392" t="s">
        <v>1454</v>
      </c>
      <c r="G392" t="s">
        <v>17</v>
      </c>
      <c r="H392" t="s">
        <v>1455</v>
      </c>
    </row>
    <row r="393" spans="1:8" x14ac:dyDescent="0.25">
      <c r="A393" t="s">
        <v>1456</v>
      </c>
      <c r="B393" t="s">
        <v>1457</v>
      </c>
      <c r="C393" t="str">
        <f t="shared" si="6"/>
        <v>https://unizar.idm.oclc.org/login?url=https://www.sciencedirect.com/science/book/9780123705440</v>
      </c>
      <c r="D393" t="s">
        <v>2135</v>
      </c>
      <c r="E393" t="s">
        <v>1458</v>
      </c>
      <c r="F393" t="s">
        <v>2</v>
      </c>
      <c r="G393" t="s">
        <v>6</v>
      </c>
      <c r="H393" t="s">
        <v>12</v>
      </c>
    </row>
    <row r="394" spans="1:8" x14ac:dyDescent="0.25">
      <c r="A394" t="s">
        <v>1459</v>
      </c>
      <c r="B394" t="s">
        <v>1460</v>
      </c>
      <c r="C394" t="str">
        <f t="shared" si="6"/>
        <v>https://unizar.idm.oclc.org/login?url=https://www.sciencedirect.com/science/book/9780128053546</v>
      </c>
      <c r="D394" t="s">
        <v>2135</v>
      </c>
      <c r="E394" t="s">
        <v>1461</v>
      </c>
      <c r="F394" t="s">
        <v>1462</v>
      </c>
      <c r="G394" t="s">
        <v>17</v>
      </c>
      <c r="H394" t="s">
        <v>97</v>
      </c>
    </row>
    <row r="395" spans="1:8" x14ac:dyDescent="0.25">
      <c r="A395" t="s">
        <v>1463</v>
      </c>
      <c r="B395" t="s">
        <v>1464</v>
      </c>
      <c r="C395" t="str">
        <f t="shared" si="6"/>
        <v>https://unizar.idm.oclc.org/login?url=https://www.sciencedirect.com/science/book/9780444528094</v>
      </c>
      <c r="D395" t="s">
        <v>2135</v>
      </c>
      <c r="E395" t="s">
        <v>1465</v>
      </c>
      <c r="F395" t="s">
        <v>2</v>
      </c>
      <c r="G395" t="s">
        <v>30</v>
      </c>
      <c r="H395" t="s">
        <v>31</v>
      </c>
    </row>
    <row r="396" spans="1:8" x14ac:dyDescent="0.25">
      <c r="A396" t="s">
        <v>1466</v>
      </c>
      <c r="B396" t="s">
        <v>1467</v>
      </c>
      <c r="C396" t="str">
        <f t="shared" si="6"/>
        <v>https://unizar.idm.oclc.org/login?url=https://www.sciencedirect.com/science/book/9780123739728</v>
      </c>
      <c r="D396" t="s">
        <v>2135</v>
      </c>
      <c r="E396" t="s">
        <v>1468</v>
      </c>
      <c r="F396" t="s">
        <v>1469</v>
      </c>
      <c r="G396" t="s">
        <v>6</v>
      </c>
      <c r="H396" t="s">
        <v>41</v>
      </c>
    </row>
    <row r="397" spans="1:8" x14ac:dyDescent="0.25">
      <c r="A397" t="s">
        <v>1470</v>
      </c>
      <c r="B397" t="s">
        <v>1471</v>
      </c>
      <c r="C397" t="str">
        <f t="shared" si="6"/>
        <v>https://unizar.idm.oclc.org/login?url=https://www.sciencedirect.com/science/book/9780444522061</v>
      </c>
      <c r="D397" t="s">
        <v>2135</v>
      </c>
      <c r="E397" t="s">
        <v>1472</v>
      </c>
      <c r="F397" t="s">
        <v>2</v>
      </c>
      <c r="G397" t="s">
        <v>17</v>
      </c>
      <c r="H397" t="s">
        <v>36</v>
      </c>
    </row>
    <row r="398" spans="1:8" x14ac:dyDescent="0.25">
      <c r="A398" t="s">
        <v>1473</v>
      </c>
      <c r="B398" t="s">
        <v>1474</v>
      </c>
      <c r="C398" t="str">
        <f t="shared" si="6"/>
        <v>https://unizar.idm.oclc.org/login?url=https://www.sciencedirect.com/science/book/9781493304073</v>
      </c>
      <c r="D398" t="s">
        <v>2135</v>
      </c>
      <c r="E398" t="s">
        <v>1475</v>
      </c>
      <c r="F398" t="s">
        <v>1476</v>
      </c>
      <c r="G398" t="s">
        <v>17</v>
      </c>
      <c r="H398" t="s">
        <v>1477</v>
      </c>
    </row>
    <row r="399" spans="1:8" x14ac:dyDescent="0.25">
      <c r="A399" t="s">
        <v>1478</v>
      </c>
      <c r="B399" t="s">
        <v>1479</v>
      </c>
      <c r="C399" t="str">
        <f t="shared" si="6"/>
        <v>https://unizar.idm.oclc.org/login?url=https://www.sciencedirect.com/science/book/9780123738530</v>
      </c>
      <c r="D399" t="s">
        <v>2135</v>
      </c>
      <c r="E399" t="s">
        <v>1480</v>
      </c>
      <c r="F399" t="s">
        <v>2</v>
      </c>
      <c r="G399" t="s">
        <v>6</v>
      </c>
      <c r="H399" t="s">
        <v>31</v>
      </c>
    </row>
    <row r="400" spans="1:8" x14ac:dyDescent="0.25">
      <c r="A400" t="s">
        <v>1481</v>
      </c>
      <c r="B400" t="s">
        <v>1482</v>
      </c>
      <c r="C400" t="str">
        <f t="shared" si="6"/>
        <v>https://unizar.idm.oclc.org/login?url=https://www.sciencedirect.com/science/book/9780123742599</v>
      </c>
      <c r="D400" t="s">
        <v>2135</v>
      </c>
      <c r="E400" t="s">
        <v>1483</v>
      </c>
      <c r="F400" t="s">
        <v>1484</v>
      </c>
      <c r="G400" t="s">
        <v>6</v>
      </c>
      <c r="H400" t="s">
        <v>12</v>
      </c>
    </row>
    <row r="401" spans="1:8" x14ac:dyDescent="0.25">
      <c r="A401" t="s">
        <v>1485</v>
      </c>
      <c r="B401" t="s">
        <v>1486</v>
      </c>
      <c r="C401" t="str">
        <f t="shared" si="6"/>
        <v>https://unizar.idm.oclc.org/login?url=https://www.sciencedirect.com/science/book/9780128042069</v>
      </c>
      <c r="D401" t="s">
        <v>2135</v>
      </c>
      <c r="E401" t="s">
        <v>1487</v>
      </c>
      <c r="F401" t="s">
        <v>1488</v>
      </c>
      <c r="G401" t="s">
        <v>153</v>
      </c>
      <c r="H401" t="s">
        <v>7</v>
      </c>
    </row>
    <row r="402" spans="1:8" x14ac:dyDescent="0.25">
      <c r="A402" t="s">
        <v>1489</v>
      </c>
      <c r="B402" t="s">
        <v>1490</v>
      </c>
      <c r="C402" t="str">
        <f t="shared" si="6"/>
        <v>https://unizar.idm.oclc.org/login?url=https://www.sciencedirect.com/science/book/9781782422464</v>
      </c>
      <c r="D402" t="s">
        <v>2135</v>
      </c>
      <c r="E402" t="s">
        <v>1491</v>
      </c>
      <c r="F402" t="s">
        <v>1492</v>
      </c>
      <c r="G402" t="s">
        <v>50</v>
      </c>
      <c r="H402" t="s">
        <v>78</v>
      </c>
    </row>
    <row r="403" spans="1:8" x14ac:dyDescent="0.25">
      <c r="A403" t="s">
        <v>1493</v>
      </c>
      <c r="B403" t="s">
        <v>1494</v>
      </c>
      <c r="C403" t="str">
        <f t="shared" si="6"/>
        <v>https://unizar.idm.oclc.org/login?url=https://www.sciencedirect.com/science/book/9780128005149</v>
      </c>
      <c r="D403" t="s">
        <v>2135</v>
      </c>
      <c r="E403" t="s">
        <v>1495</v>
      </c>
      <c r="F403" t="s">
        <v>1496</v>
      </c>
      <c r="G403" t="s">
        <v>17</v>
      </c>
      <c r="H403" t="s">
        <v>7</v>
      </c>
    </row>
    <row r="404" spans="1:8" x14ac:dyDescent="0.25">
      <c r="A404" t="s">
        <v>1497</v>
      </c>
      <c r="B404" t="s">
        <v>1498</v>
      </c>
      <c r="C404" t="str">
        <f t="shared" si="6"/>
        <v>https://unizar.idm.oclc.org/login?url=https://www.sciencedirect.com/science/book/9780123693891</v>
      </c>
      <c r="D404" t="s">
        <v>2135</v>
      </c>
      <c r="E404" t="s">
        <v>1499</v>
      </c>
      <c r="F404" t="s">
        <v>1500</v>
      </c>
      <c r="G404" t="s">
        <v>153</v>
      </c>
      <c r="H404" t="s">
        <v>31</v>
      </c>
    </row>
    <row r="405" spans="1:8" x14ac:dyDescent="0.25">
      <c r="A405" t="s">
        <v>1501</v>
      </c>
      <c r="B405" t="s">
        <v>1502</v>
      </c>
      <c r="C405" t="str">
        <f t="shared" si="6"/>
        <v>https://unizar.idm.oclc.org/login?url=https://www.sciencedirect.com/science/book/9780128006450</v>
      </c>
      <c r="D405" t="s">
        <v>2135</v>
      </c>
      <c r="E405" t="s">
        <v>1503</v>
      </c>
      <c r="F405" t="s">
        <v>1504</v>
      </c>
      <c r="G405" t="s">
        <v>153</v>
      </c>
      <c r="H405" t="s">
        <v>7</v>
      </c>
    </row>
    <row r="406" spans="1:8" x14ac:dyDescent="0.25">
      <c r="A406" t="s">
        <v>1505</v>
      </c>
      <c r="B406" t="s">
        <v>1506</v>
      </c>
      <c r="C406" t="str">
        <f t="shared" si="6"/>
        <v>https://unizar.idm.oclc.org/login?url=https://www.sciencedirect.com/science/book/9780444528308</v>
      </c>
      <c r="D406" t="s">
        <v>2135</v>
      </c>
      <c r="E406" t="s">
        <v>1507</v>
      </c>
      <c r="F406" t="s">
        <v>1508</v>
      </c>
      <c r="G406" t="s">
        <v>17</v>
      </c>
      <c r="H406" t="s">
        <v>31</v>
      </c>
    </row>
    <row r="407" spans="1:8" x14ac:dyDescent="0.25">
      <c r="A407" t="s">
        <v>1509</v>
      </c>
      <c r="B407" t="s">
        <v>1510</v>
      </c>
      <c r="C407" t="str">
        <f t="shared" si="6"/>
        <v>https://unizar.idm.oclc.org/login?url=https://www.sciencedirect.com/science/book/9780444527981</v>
      </c>
      <c r="D407" t="s">
        <v>2135</v>
      </c>
      <c r="E407" t="s">
        <v>1511</v>
      </c>
      <c r="F407" t="s">
        <v>1512</v>
      </c>
      <c r="G407" t="s">
        <v>30</v>
      </c>
      <c r="H407" t="s">
        <v>31</v>
      </c>
    </row>
    <row r="408" spans="1:8" x14ac:dyDescent="0.25">
      <c r="A408" t="s">
        <v>1513</v>
      </c>
      <c r="B408" t="s">
        <v>1514</v>
      </c>
      <c r="C408" t="str">
        <f t="shared" si="6"/>
        <v>https://unizar.idm.oclc.org/login?url=https://www.sciencedirect.com/science/book/9780750682602</v>
      </c>
      <c r="D408" t="s">
        <v>2135</v>
      </c>
      <c r="E408" t="s">
        <v>1515</v>
      </c>
      <c r="F408" t="s">
        <v>1516</v>
      </c>
      <c r="G408" t="s">
        <v>102</v>
      </c>
      <c r="H408" t="s">
        <v>36</v>
      </c>
    </row>
    <row r="409" spans="1:8" x14ac:dyDescent="0.25">
      <c r="A409" t="s">
        <v>1517</v>
      </c>
      <c r="B409" t="s">
        <v>1518</v>
      </c>
      <c r="C409" t="str">
        <f t="shared" si="6"/>
        <v>https://unizar.idm.oclc.org/login?url=https://www.sciencedirect.com/science/book/9780123695178</v>
      </c>
      <c r="D409" t="s">
        <v>2135</v>
      </c>
      <c r="E409" t="s">
        <v>1519</v>
      </c>
      <c r="F409" t="s">
        <v>2</v>
      </c>
      <c r="G409" t="s">
        <v>6</v>
      </c>
      <c r="H409" t="s">
        <v>41</v>
      </c>
    </row>
    <row r="410" spans="1:8" x14ac:dyDescent="0.25">
      <c r="A410" t="s">
        <v>1520</v>
      </c>
      <c r="B410" t="s">
        <v>1521</v>
      </c>
      <c r="C410" t="str">
        <f t="shared" si="6"/>
        <v>https://unizar.idm.oclc.org/login?url=https://www.sciencedirect.com/science/book/9780750681100</v>
      </c>
      <c r="D410" t="s">
        <v>2135</v>
      </c>
      <c r="E410" t="s">
        <v>1522</v>
      </c>
      <c r="F410" t="s">
        <v>1523</v>
      </c>
      <c r="G410" t="s">
        <v>102</v>
      </c>
      <c r="H410" t="s">
        <v>12</v>
      </c>
    </row>
    <row r="411" spans="1:8" x14ac:dyDescent="0.25">
      <c r="A411" t="s">
        <v>1524</v>
      </c>
      <c r="B411" t="s">
        <v>1525</v>
      </c>
      <c r="C411" t="str">
        <f t="shared" si="6"/>
        <v>https://unizar.idm.oclc.org/login?url=https://www.sciencedirect.com/science/book/9780120887781</v>
      </c>
      <c r="D411" t="s">
        <v>2135</v>
      </c>
      <c r="E411" t="s">
        <v>1526</v>
      </c>
      <c r="F411" t="s">
        <v>2</v>
      </c>
      <c r="G411" t="s">
        <v>6</v>
      </c>
      <c r="H411" t="s">
        <v>31</v>
      </c>
    </row>
    <row r="412" spans="1:8" x14ac:dyDescent="0.25">
      <c r="A412" t="s">
        <v>1527</v>
      </c>
      <c r="B412" t="s">
        <v>1528</v>
      </c>
      <c r="C412" t="str">
        <f t="shared" si="6"/>
        <v>https://unizar.idm.oclc.org/login?url=https://www.sciencedirect.com/science/book/9780123741127</v>
      </c>
      <c r="D412" t="s">
        <v>2135</v>
      </c>
      <c r="E412" t="s">
        <v>1529</v>
      </c>
      <c r="F412" t="s">
        <v>2</v>
      </c>
      <c r="G412" t="s">
        <v>6</v>
      </c>
      <c r="H412" t="s">
        <v>41</v>
      </c>
    </row>
    <row r="413" spans="1:8" x14ac:dyDescent="0.25">
      <c r="A413" t="s">
        <v>1530</v>
      </c>
      <c r="B413" t="s">
        <v>1531</v>
      </c>
      <c r="C413" t="str">
        <f t="shared" si="6"/>
        <v>https://unizar.idm.oclc.org/login?url=https://www.sciencedirect.com/science/book/9780444510181</v>
      </c>
      <c r="D413" t="s">
        <v>2135</v>
      </c>
      <c r="E413" t="s">
        <v>1532</v>
      </c>
      <c r="F413" t="s">
        <v>2</v>
      </c>
      <c r="G413" t="s">
        <v>30</v>
      </c>
      <c r="H413" t="s">
        <v>31</v>
      </c>
    </row>
    <row r="414" spans="1:8" x14ac:dyDescent="0.25">
      <c r="A414" t="s">
        <v>1533</v>
      </c>
      <c r="B414" t="s">
        <v>1534</v>
      </c>
      <c r="C414" t="str">
        <f t="shared" si="6"/>
        <v>https://unizar.idm.oclc.org/login?url=https://www.sciencedirect.com/science/book/9780750689847</v>
      </c>
      <c r="D414" t="s">
        <v>2135</v>
      </c>
      <c r="E414" t="s">
        <v>1535</v>
      </c>
      <c r="F414" t="s">
        <v>2</v>
      </c>
      <c r="G414" t="s">
        <v>102</v>
      </c>
      <c r="H414" t="s">
        <v>41</v>
      </c>
    </row>
    <row r="415" spans="1:8" x14ac:dyDescent="0.25">
      <c r="A415" t="s">
        <v>1536</v>
      </c>
      <c r="B415" t="s">
        <v>1537</v>
      </c>
      <c r="C415" t="str">
        <f t="shared" si="6"/>
        <v>https://unizar.idm.oclc.org/login?url=https://www.sciencedirect.com/science/book/9780128007266</v>
      </c>
      <c r="D415" t="s">
        <v>2135</v>
      </c>
      <c r="E415" t="s">
        <v>1538</v>
      </c>
      <c r="F415" t="s">
        <v>1539</v>
      </c>
      <c r="G415" t="s">
        <v>153</v>
      </c>
      <c r="H415" t="s">
        <v>78</v>
      </c>
    </row>
    <row r="416" spans="1:8" x14ac:dyDescent="0.25">
      <c r="A416" t="s">
        <v>1540</v>
      </c>
      <c r="B416" t="s">
        <v>1541</v>
      </c>
      <c r="C416" t="str">
        <f t="shared" si="6"/>
        <v>https://unizar.idm.oclc.org/login?url=https://www.sciencedirect.com/science/book/9780120884797</v>
      </c>
      <c r="D416" t="s">
        <v>2135</v>
      </c>
      <c r="E416" t="s">
        <v>1542</v>
      </c>
      <c r="F416" t="s">
        <v>2</v>
      </c>
      <c r="G416" t="s">
        <v>6</v>
      </c>
      <c r="H416" t="s">
        <v>31</v>
      </c>
    </row>
    <row r="417" spans="1:8" x14ac:dyDescent="0.25">
      <c r="A417" t="s">
        <v>1543</v>
      </c>
      <c r="B417" t="s">
        <v>1544</v>
      </c>
      <c r="C417" t="str">
        <f t="shared" si="6"/>
        <v>https://unizar.idm.oclc.org/login?url=https://www.sciencedirect.com/science/book/9780128009406</v>
      </c>
      <c r="D417" t="s">
        <v>2135</v>
      </c>
      <c r="E417" t="s">
        <v>1545</v>
      </c>
      <c r="F417" t="s">
        <v>1546</v>
      </c>
      <c r="G417" t="s">
        <v>6</v>
      </c>
      <c r="H417" t="s">
        <v>78</v>
      </c>
    </row>
    <row r="418" spans="1:8" x14ac:dyDescent="0.25">
      <c r="A418" t="s">
        <v>1547</v>
      </c>
      <c r="B418" t="s">
        <v>1548</v>
      </c>
      <c r="C418" t="str">
        <f t="shared" si="6"/>
        <v>https://unizar.idm.oclc.org/login?url=https://www.sciencedirect.com/science/book/9780123695369</v>
      </c>
      <c r="D418" t="s">
        <v>2135</v>
      </c>
      <c r="E418" t="s">
        <v>1549</v>
      </c>
      <c r="F418" t="s">
        <v>2</v>
      </c>
      <c r="G418" t="s">
        <v>6</v>
      </c>
      <c r="H418" t="s">
        <v>12</v>
      </c>
    </row>
    <row r="419" spans="1:8" x14ac:dyDescent="0.25">
      <c r="A419" t="s">
        <v>1550</v>
      </c>
      <c r="B419" t="s">
        <v>1551</v>
      </c>
      <c r="C419" t="str">
        <f t="shared" si="6"/>
        <v>https://unizar.idm.oclc.org/login?url=https://www.sciencedirect.com/science/book/9780128007822</v>
      </c>
      <c r="D419" t="s">
        <v>2135</v>
      </c>
      <c r="E419" t="s">
        <v>1552</v>
      </c>
      <c r="F419" t="s">
        <v>1553</v>
      </c>
      <c r="G419" t="s">
        <v>6</v>
      </c>
      <c r="H419" t="s">
        <v>78</v>
      </c>
    </row>
    <row r="420" spans="1:8" x14ac:dyDescent="0.25">
      <c r="A420" t="s">
        <v>1554</v>
      </c>
      <c r="B420" t="s">
        <v>1555</v>
      </c>
      <c r="C420" t="str">
        <f t="shared" si="6"/>
        <v>https://unizar.idm.oclc.org/login?url=https://www.sciencedirect.com/science/book/9780750686266</v>
      </c>
      <c r="D420" t="s">
        <v>2135</v>
      </c>
      <c r="E420" t="s">
        <v>1556</v>
      </c>
      <c r="F420" t="s">
        <v>2</v>
      </c>
      <c r="G420" t="s">
        <v>131</v>
      </c>
      <c r="H420" t="s">
        <v>12</v>
      </c>
    </row>
    <row r="421" spans="1:8" x14ac:dyDescent="0.25">
      <c r="A421" t="s">
        <v>1557</v>
      </c>
      <c r="B421" t="s">
        <v>1558</v>
      </c>
      <c r="C421" t="str">
        <f t="shared" si="6"/>
        <v>https://unizar.idm.oclc.org/login?url=https://www.sciencedirect.com/science/book/9780750680745</v>
      </c>
      <c r="D421" t="s">
        <v>2135</v>
      </c>
      <c r="E421" t="s">
        <v>1559</v>
      </c>
      <c r="F421" t="s">
        <v>1560</v>
      </c>
      <c r="G421" t="s">
        <v>131</v>
      </c>
      <c r="H421" t="s">
        <v>12</v>
      </c>
    </row>
    <row r="422" spans="1:8" x14ac:dyDescent="0.25">
      <c r="A422" t="s">
        <v>1561</v>
      </c>
      <c r="B422" t="s">
        <v>1562</v>
      </c>
      <c r="C422" t="str">
        <f t="shared" si="6"/>
        <v>https://unizar.idm.oclc.org/login?url=https://www.sciencedirect.com/science/book/9780123742049</v>
      </c>
      <c r="D422" t="s">
        <v>2135</v>
      </c>
      <c r="E422" t="s">
        <v>1563</v>
      </c>
      <c r="F422" t="s">
        <v>2</v>
      </c>
      <c r="G422" t="s">
        <v>6</v>
      </c>
      <c r="H422" t="s">
        <v>41</v>
      </c>
    </row>
    <row r="423" spans="1:8" x14ac:dyDescent="0.25">
      <c r="A423" t="s">
        <v>1564</v>
      </c>
      <c r="B423" t="s">
        <v>1565</v>
      </c>
      <c r="C423" t="str">
        <f t="shared" si="6"/>
        <v>https://unizar.idm.oclc.org/login?url=https://www.sciencedirect.com/science/book/9780128006894</v>
      </c>
      <c r="D423" t="s">
        <v>2135</v>
      </c>
      <c r="E423" t="s">
        <v>1566</v>
      </c>
      <c r="F423" t="s">
        <v>1567</v>
      </c>
      <c r="G423" t="s">
        <v>6</v>
      </c>
      <c r="H423" t="s">
        <v>7</v>
      </c>
    </row>
    <row r="424" spans="1:8" x14ac:dyDescent="0.25">
      <c r="A424" t="s">
        <v>1568</v>
      </c>
      <c r="B424" t="s">
        <v>1569</v>
      </c>
      <c r="C424" t="str">
        <f t="shared" si="6"/>
        <v>https://unizar.idm.oclc.org/login?url=https://www.sciencedirect.com/science/book/9780750680394</v>
      </c>
      <c r="D424" t="s">
        <v>2135</v>
      </c>
      <c r="E424" t="s">
        <v>1570</v>
      </c>
      <c r="F424" t="s">
        <v>1571</v>
      </c>
      <c r="G424" t="s">
        <v>131</v>
      </c>
      <c r="H424" t="s">
        <v>36</v>
      </c>
    </row>
    <row r="425" spans="1:8" x14ac:dyDescent="0.25">
      <c r="A425" t="s">
        <v>1572</v>
      </c>
      <c r="B425" t="s">
        <v>1573</v>
      </c>
      <c r="C425" t="str">
        <f t="shared" si="6"/>
        <v>https://unizar.idm.oclc.org/login?url=https://www.sciencedirect.com/science/book/9780123694409</v>
      </c>
      <c r="D425" t="s">
        <v>2135</v>
      </c>
      <c r="E425" t="s">
        <v>1574</v>
      </c>
      <c r="F425" t="s">
        <v>2</v>
      </c>
      <c r="G425" t="s">
        <v>6</v>
      </c>
      <c r="H425" t="s">
        <v>31</v>
      </c>
    </row>
    <row r="426" spans="1:8" x14ac:dyDescent="0.25">
      <c r="A426" t="s">
        <v>1575</v>
      </c>
      <c r="B426" t="s">
        <v>1576</v>
      </c>
      <c r="C426" t="str">
        <f t="shared" si="6"/>
        <v>https://unizar.idm.oclc.org/login?url=https://www.sciencedirect.com/science/book/9780080999531</v>
      </c>
      <c r="D426" t="s">
        <v>2135</v>
      </c>
      <c r="E426" t="s">
        <v>1577</v>
      </c>
      <c r="F426" t="s">
        <v>1578</v>
      </c>
      <c r="G426" t="s">
        <v>102</v>
      </c>
      <c r="H426" t="s">
        <v>7</v>
      </c>
    </row>
    <row r="427" spans="1:8" x14ac:dyDescent="0.25">
      <c r="A427" t="s">
        <v>1579</v>
      </c>
      <c r="B427" t="s">
        <v>1580</v>
      </c>
      <c r="C427" t="str">
        <f t="shared" si="6"/>
        <v>https://unizar.idm.oclc.org/login?url=https://www.sciencedirect.com/science/book/9780128024447</v>
      </c>
      <c r="D427" t="s">
        <v>2135</v>
      </c>
      <c r="E427" t="s">
        <v>1581</v>
      </c>
      <c r="F427" t="s">
        <v>1447</v>
      </c>
      <c r="G427" t="s">
        <v>17</v>
      </c>
      <c r="H427" t="s">
        <v>78</v>
      </c>
    </row>
    <row r="428" spans="1:8" x14ac:dyDescent="0.25">
      <c r="A428" t="s">
        <v>1582</v>
      </c>
      <c r="B428" t="s">
        <v>1583</v>
      </c>
      <c r="C428" t="str">
        <f t="shared" si="6"/>
        <v>https://unizar.idm.oclc.org/login?url=https://www.sciencedirect.com/science/book/9780123694102</v>
      </c>
      <c r="D428" t="s">
        <v>2135</v>
      </c>
      <c r="E428" t="s">
        <v>1584</v>
      </c>
      <c r="F428" t="s">
        <v>1585</v>
      </c>
      <c r="G428" t="s">
        <v>6</v>
      </c>
      <c r="H428" t="s">
        <v>12</v>
      </c>
    </row>
    <row r="429" spans="1:8" x14ac:dyDescent="0.25">
      <c r="A429" t="s">
        <v>1586</v>
      </c>
      <c r="B429" t="s">
        <v>1587</v>
      </c>
      <c r="C429" t="str">
        <f t="shared" si="6"/>
        <v>https://unizar.idm.oclc.org/login?url=https://www.sciencedirect.com/science/book/9780444527790</v>
      </c>
      <c r="D429" t="s">
        <v>2135</v>
      </c>
      <c r="E429" t="s">
        <v>1588</v>
      </c>
      <c r="F429" t="s">
        <v>1589</v>
      </c>
      <c r="G429" t="s">
        <v>17</v>
      </c>
      <c r="H429" t="s">
        <v>41</v>
      </c>
    </row>
    <row r="430" spans="1:8" x14ac:dyDescent="0.25">
      <c r="A430" t="s">
        <v>1590</v>
      </c>
      <c r="B430" t="s">
        <v>1591</v>
      </c>
      <c r="C430" t="str">
        <f t="shared" si="6"/>
        <v>https://unizar.idm.oclc.org/login?url=https://www.sciencedirect.com/science/book/9780123704764</v>
      </c>
      <c r="D430" t="s">
        <v>2135</v>
      </c>
      <c r="E430" t="s">
        <v>1592</v>
      </c>
      <c r="F430" t="s">
        <v>1593</v>
      </c>
      <c r="G430" t="s">
        <v>153</v>
      </c>
      <c r="H430" t="s">
        <v>41</v>
      </c>
    </row>
    <row r="431" spans="1:8" x14ac:dyDescent="0.25">
      <c r="A431" t="s">
        <v>1594</v>
      </c>
      <c r="B431" t="s">
        <v>1595</v>
      </c>
      <c r="C431" t="str">
        <f t="shared" si="6"/>
        <v>https://unizar.idm.oclc.org/login?url=https://www.sciencedirect.com/science/book/9780128021897</v>
      </c>
      <c r="D431" t="s">
        <v>2135</v>
      </c>
      <c r="E431" t="s">
        <v>1596</v>
      </c>
      <c r="F431" t="s">
        <v>2</v>
      </c>
      <c r="G431" t="s">
        <v>6</v>
      </c>
      <c r="H431" t="s">
        <v>7</v>
      </c>
    </row>
    <row r="432" spans="1:8" x14ac:dyDescent="0.25">
      <c r="A432" t="s">
        <v>1597</v>
      </c>
      <c r="B432" t="s">
        <v>1598</v>
      </c>
      <c r="C432" t="str">
        <f t="shared" si="6"/>
        <v>https://unizar.idm.oclc.org/login?url=https://www.sciencedirect.com/science/book/9780128010198</v>
      </c>
      <c r="D432" t="s">
        <v>2135</v>
      </c>
      <c r="E432" t="s">
        <v>1599</v>
      </c>
      <c r="F432" t="s">
        <v>1600</v>
      </c>
      <c r="G432" t="s">
        <v>153</v>
      </c>
      <c r="H432" t="s">
        <v>78</v>
      </c>
    </row>
    <row r="433" spans="1:8" x14ac:dyDescent="0.25">
      <c r="A433" t="s">
        <v>1601</v>
      </c>
      <c r="B433" t="s">
        <v>1602</v>
      </c>
      <c r="C433" t="str">
        <f t="shared" si="6"/>
        <v>https://unizar.idm.oclc.org/login?url=https://www.sciencedirect.com/science/book/9780123735881</v>
      </c>
      <c r="D433" t="s">
        <v>2135</v>
      </c>
      <c r="E433" t="s">
        <v>1603</v>
      </c>
      <c r="F433" t="s">
        <v>1604</v>
      </c>
      <c r="G433" t="s">
        <v>6</v>
      </c>
      <c r="H433" t="s">
        <v>31</v>
      </c>
    </row>
    <row r="434" spans="1:8" x14ac:dyDescent="0.25">
      <c r="A434" t="s">
        <v>1605</v>
      </c>
      <c r="B434" t="s">
        <v>1606</v>
      </c>
      <c r="C434" t="str">
        <f t="shared" si="6"/>
        <v>https://unizar.idm.oclc.org/login?url=https://www.sciencedirect.com/science/book/9780750689410</v>
      </c>
      <c r="D434" t="s">
        <v>2135</v>
      </c>
      <c r="E434" t="s">
        <v>1607</v>
      </c>
      <c r="F434" t="s">
        <v>2</v>
      </c>
      <c r="G434" t="s">
        <v>102</v>
      </c>
      <c r="H434" t="s">
        <v>12</v>
      </c>
    </row>
    <row r="435" spans="1:8" x14ac:dyDescent="0.25">
      <c r="A435" t="s">
        <v>1608</v>
      </c>
      <c r="B435" t="s">
        <v>1609</v>
      </c>
      <c r="C435" t="str">
        <f t="shared" si="6"/>
        <v>https://unizar.idm.oclc.org/login?url=https://www.sciencedirect.com/science/book/9780080450896</v>
      </c>
      <c r="D435" t="s">
        <v>2135</v>
      </c>
      <c r="E435" t="s">
        <v>1610</v>
      </c>
      <c r="F435" t="s">
        <v>2</v>
      </c>
      <c r="G435" t="s">
        <v>17</v>
      </c>
      <c r="H435" t="s">
        <v>12</v>
      </c>
    </row>
    <row r="436" spans="1:8" x14ac:dyDescent="0.25">
      <c r="A436" t="s">
        <v>1611</v>
      </c>
      <c r="B436" t="s">
        <v>1612</v>
      </c>
      <c r="C436" t="str">
        <f t="shared" si="6"/>
        <v>https://unizar.idm.oclc.org/login?url=https://www.sciencedirect.com/science/book/9780750689601</v>
      </c>
      <c r="D436" t="s">
        <v>2135</v>
      </c>
      <c r="E436" t="s">
        <v>1613</v>
      </c>
      <c r="F436" t="s">
        <v>1614</v>
      </c>
      <c r="G436" t="s">
        <v>131</v>
      </c>
      <c r="H436" t="s">
        <v>12</v>
      </c>
    </row>
    <row r="437" spans="1:8" x14ac:dyDescent="0.25">
      <c r="A437" t="s">
        <v>1615</v>
      </c>
      <c r="B437" t="s">
        <v>1616</v>
      </c>
      <c r="C437" t="str">
        <f t="shared" si="6"/>
        <v>https://unizar.idm.oclc.org/login?url=https://www.sciencedirect.com/science/book/9780750682794</v>
      </c>
      <c r="D437" t="s">
        <v>2135</v>
      </c>
      <c r="E437" t="s">
        <v>1617</v>
      </c>
      <c r="F437" t="s">
        <v>1618</v>
      </c>
      <c r="G437" t="s">
        <v>102</v>
      </c>
      <c r="H437" t="s">
        <v>31</v>
      </c>
    </row>
    <row r="438" spans="1:8" x14ac:dyDescent="0.25">
      <c r="A438" t="s">
        <v>1619</v>
      </c>
      <c r="B438" t="s">
        <v>1620</v>
      </c>
      <c r="C438" t="str">
        <f t="shared" si="6"/>
        <v>https://unizar.idm.oclc.org/login?url=https://www.sciencedirect.com/science/book/9780128001585</v>
      </c>
      <c r="D438" t="s">
        <v>2135</v>
      </c>
      <c r="E438" t="s">
        <v>1621</v>
      </c>
      <c r="F438" t="s">
        <v>1622</v>
      </c>
      <c r="G438" t="s">
        <v>6</v>
      </c>
      <c r="H438" t="s">
        <v>7</v>
      </c>
    </row>
    <row r="439" spans="1:8" x14ac:dyDescent="0.25">
      <c r="A439" t="s">
        <v>1623</v>
      </c>
      <c r="B439" t="s">
        <v>1624</v>
      </c>
      <c r="C439" t="str">
        <f t="shared" si="6"/>
        <v>https://unizar.idm.oclc.org/login?url=https://www.sciencedirect.com/science/book/9780080489896</v>
      </c>
      <c r="D439" t="s">
        <v>2135</v>
      </c>
      <c r="E439" t="s">
        <v>1625</v>
      </c>
      <c r="F439" t="s">
        <v>1626</v>
      </c>
      <c r="G439" t="s">
        <v>1627</v>
      </c>
      <c r="H439" t="s">
        <v>31</v>
      </c>
    </row>
    <row r="440" spans="1:8" x14ac:dyDescent="0.25">
      <c r="A440" t="s">
        <v>1628</v>
      </c>
      <c r="B440" t="s">
        <v>1629</v>
      </c>
      <c r="C440" t="str">
        <f t="shared" si="6"/>
        <v>https://unizar.idm.oclc.org/login?url=https://www.sciencedirect.com/science/book/9780750684408</v>
      </c>
      <c r="D440" t="s">
        <v>2135</v>
      </c>
      <c r="E440" t="s">
        <v>1630</v>
      </c>
      <c r="F440" t="s">
        <v>1631</v>
      </c>
      <c r="G440" t="s">
        <v>102</v>
      </c>
      <c r="H440" t="s">
        <v>31</v>
      </c>
    </row>
    <row r="441" spans="1:8" x14ac:dyDescent="0.25">
      <c r="A441" t="s">
        <v>1632</v>
      </c>
      <c r="B441" t="s">
        <v>1633</v>
      </c>
      <c r="C441" t="str">
        <f t="shared" si="6"/>
        <v>https://unizar.idm.oclc.org/login?url=https://www.sciencedirect.com/science/book/9780750669566</v>
      </c>
      <c r="D441" t="s">
        <v>2135</v>
      </c>
      <c r="E441" t="s">
        <v>1634</v>
      </c>
      <c r="F441" t="s">
        <v>1635</v>
      </c>
      <c r="G441" t="s">
        <v>102</v>
      </c>
      <c r="H441" t="s">
        <v>31</v>
      </c>
    </row>
    <row r="442" spans="1:8" x14ac:dyDescent="0.25">
      <c r="A442" t="s">
        <v>1636</v>
      </c>
      <c r="B442" t="s">
        <v>1637</v>
      </c>
      <c r="C442" t="str">
        <f t="shared" si="6"/>
        <v>https://unizar.idm.oclc.org/login?url=https://www.sciencedirect.com/science/book/9780080548197</v>
      </c>
      <c r="D442" t="s">
        <v>2135</v>
      </c>
      <c r="E442" t="s">
        <v>1638</v>
      </c>
      <c r="F442" t="s">
        <v>1639</v>
      </c>
      <c r="G442" t="s">
        <v>17</v>
      </c>
      <c r="H442" t="s">
        <v>41</v>
      </c>
    </row>
    <row r="443" spans="1:8" x14ac:dyDescent="0.25">
      <c r="A443" t="s">
        <v>1640</v>
      </c>
      <c r="B443" t="s">
        <v>1641</v>
      </c>
      <c r="C443" t="str">
        <f t="shared" si="6"/>
        <v>https://unizar.idm.oclc.org/login?url=https://www.sciencedirect.com/science/book/9780121644918</v>
      </c>
      <c r="D443" t="s">
        <v>2135</v>
      </c>
      <c r="E443" t="s">
        <v>1642</v>
      </c>
      <c r="F443" t="s">
        <v>1643</v>
      </c>
      <c r="G443" t="s">
        <v>6</v>
      </c>
      <c r="H443" t="s">
        <v>31</v>
      </c>
    </row>
    <row r="444" spans="1:8" x14ac:dyDescent="0.25">
      <c r="A444" t="s">
        <v>1644</v>
      </c>
      <c r="B444" t="s">
        <v>1645</v>
      </c>
      <c r="C444" t="str">
        <f t="shared" si="6"/>
        <v>https://unizar.idm.oclc.org/login?url=https://www.sciencedirect.com/science/book/9780123694379</v>
      </c>
      <c r="D444" t="s">
        <v>2135</v>
      </c>
      <c r="E444" t="s">
        <v>1646</v>
      </c>
      <c r="F444" t="s">
        <v>2</v>
      </c>
      <c r="G444" t="s">
        <v>6</v>
      </c>
      <c r="H444" t="s">
        <v>31</v>
      </c>
    </row>
    <row r="445" spans="1:8" x14ac:dyDescent="0.25">
      <c r="A445" t="s">
        <v>1647</v>
      </c>
      <c r="B445" t="s">
        <v>1648</v>
      </c>
      <c r="C445" t="str">
        <f t="shared" si="6"/>
        <v>https://unizar.idm.oclc.org/login?url=https://www.sciencedirect.com/science/book/9780750680547</v>
      </c>
      <c r="D445" t="s">
        <v>2135</v>
      </c>
      <c r="E445" t="s">
        <v>1649</v>
      </c>
      <c r="F445" t="s">
        <v>1650</v>
      </c>
      <c r="G445" t="s">
        <v>102</v>
      </c>
      <c r="H445" t="s">
        <v>31</v>
      </c>
    </row>
    <row r="446" spans="1:8" x14ac:dyDescent="0.25">
      <c r="A446" t="s">
        <v>1651</v>
      </c>
      <c r="B446" t="s">
        <v>1652</v>
      </c>
      <c r="C446" t="str">
        <f t="shared" si="6"/>
        <v>https://unizar.idm.oclc.org/login?url=https://www.sciencedirect.com/science/book/9780128111017</v>
      </c>
      <c r="D446" t="s">
        <v>2135</v>
      </c>
      <c r="E446" t="s">
        <v>1653</v>
      </c>
      <c r="F446" t="s">
        <v>1654</v>
      </c>
      <c r="G446" t="s">
        <v>17</v>
      </c>
      <c r="H446" t="s">
        <v>97</v>
      </c>
    </row>
    <row r="447" spans="1:8" x14ac:dyDescent="0.25">
      <c r="A447" t="s">
        <v>1655</v>
      </c>
      <c r="B447" t="s">
        <v>1656</v>
      </c>
      <c r="C447" t="str">
        <f t="shared" si="6"/>
        <v>https://unizar.idm.oclc.org/login?url=https://www.sciencedirect.com/science/book/9781856175135</v>
      </c>
      <c r="D447" t="s">
        <v>2135</v>
      </c>
      <c r="E447" t="s">
        <v>1657</v>
      </c>
      <c r="F447" t="s">
        <v>2</v>
      </c>
      <c r="G447" t="s">
        <v>102</v>
      </c>
      <c r="H447" t="s">
        <v>12</v>
      </c>
    </row>
    <row r="448" spans="1:8" x14ac:dyDescent="0.25">
      <c r="A448" t="s">
        <v>1658</v>
      </c>
      <c r="B448" t="s">
        <v>1659</v>
      </c>
      <c r="C448" t="str">
        <f t="shared" si="6"/>
        <v>https://unizar.idm.oclc.org/login?url=https://www.sciencedirect.com/science/book/9781856175678</v>
      </c>
      <c r="D448" t="s">
        <v>2135</v>
      </c>
      <c r="E448" t="s">
        <v>1660</v>
      </c>
      <c r="F448" t="s">
        <v>1661</v>
      </c>
      <c r="G448" t="s">
        <v>102</v>
      </c>
      <c r="H448" t="s">
        <v>41</v>
      </c>
    </row>
    <row r="449" spans="1:8" x14ac:dyDescent="0.25">
      <c r="A449" t="s">
        <v>1662</v>
      </c>
      <c r="B449" t="s">
        <v>1663</v>
      </c>
      <c r="C449" t="str">
        <f t="shared" si="6"/>
        <v>https://unizar.idm.oclc.org/login?url=https://www.sciencedirect.com/science/book/9780128023082</v>
      </c>
      <c r="D449" t="s">
        <v>2135</v>
      </c>
      <c r="E449" t="s">
        <v>1664</v>
      </c>
      <c r="F449" t="s">
        <v>1665</v>
      </c>
      <c r="G449" t="s">
        <v>153</v>
      </c>
      <c r="H449" t="s">
        <v>7</v>
      </c>
    </row>
    <row r="450" spans="1:8" x14ac:dyDescent="0.25">
      <c r="A450" t="s">
        <v>1666</v>
      </c>
      <c r="B450" t="s">
        <v>1667</v>
      </c>
      <c r="C450" t="str">
        <f t="shared" si="6"/>
        <v>https://unizar.idm.oclc.org/login?url=https://www.sciencedirect.com/science/book/9788535275636</v>
      </c>
      <c r="D450" t="s">
        <v>2135</v>
      </c>
      <c r="E450" t="s">
        <v>1668</v>
      </c>
      <c r="F450" t="s">
        <v>110</v>
      </c>
      <c r="G450" t="s">
        <v>111</v>
      </c>
      <c r="H450" t="s">
        <v>97</v>
      </c>
    </row>
    <row r="451" spans="1:8" x14ac:dyDescent="0.25">
      <c r="A451" t="s">
        <v>1669</v>
      </c>
      <c r="B451" t="s">
        <v>1670</v>
      </c>
      <c r="C451" t="str">
        <f t="shared" ref="C451:C514" si="7">D451&amp;E451</f>
        <v>https://unizar.idm.oclc.org/login?url=https://www.sciencedirect.com/science/book/9780080450537</v>
      </c>
      <c r="D451" t="s">
        <v>2135</v>
      </c>
      <c r="E451" t="s">
        <v>1671</v>
      </c>
      <c r="F451" t="s">
        <v>1672</v>
      </c>
      <c r="G451" t="s">
        <v>74</v>
      </c>
      <c r="H451" t="s">
        <v>31</v>
      </c>
    </row>
    <row r="452" spans="1:8" x14ac:dyDescent="0.25">
      <c r="A452" t="s">
        <v>1673</v>
      </c>
      <c r="B452" t="s">
        <v>1674</v>
      </c>
      <c r="C452" t="str">
        <f t="shared" si="7"/>
        <v>https://unizar.idm.oclc.org/login?url=https://www.sciencedirect.com/science/book/9780444527158</v>
      </c>
      <c r="D452" t="s">
        <v>2135</v>
      </c>
      <c r="E452" t="s">
        <v>1675</v>
      </c>
      <c r="F452" t="s">
        <v>1676</v>
      </c>
      <c r="G452" t="s">
        <v>30</v>
      </c>
      <c r="H452" t="s">
        <v>31</v>
      </c>
    </row>
    <row r="453" spans="1:8" x14ac:dyDescent="0.25">
      <c r="A453" t="s">
        <v>1677</v>
      </c>
      <c r="B453" t="s">
        <v>1678</v>
      </c>
      <c r="C453" t="str">
        <f t="shared" si="7"/>
        <v>https://unizar.idm.oclc.org/login?url=https://www.sciencedirect.com/science/book/9780444634894</v>
      </c>
      <c r="D453" t="s">
        <v>2135</v>
      </c>
      <c r="E453" t="s">
        <v>1679</v>
      </c>
      <c r="F453" t="s">
        <v>1676</v>
      </c>
      <c r="G453" t="s">
        <v>17</v>
      </c>
      <c r="H453" t="s">
        <v>7</v>
      </c>
    </row>
    <row r="454" spans="1:8" x14ac:dyDescent="0.25">
      <c r="A454" t="s">
        <v>1680</v>
      </c>
      <c r="B454" t="s">
        <v>1681</v>
      </c>
      <c r="C454" t="str">
        <f t="shared" si="7"/>
        <v>https://unizar.idm.oclc.org/login?url=https://www.sciencedirect.com/science/book/9780080451473</v>
      </c>
      <c r="D454" t="s">
        <v>2135</v>
      </c>
      <c r="E454" t="s">
        <v>1682</v>
      </c>
      <c r="F454" t="s">
        <v>1683</v>
      </c>
      <c r="G454" t="s">
        <v>17</v>
      </c>
      <c r="H454" t="s">
        <v>241</v>
      </c>
    </row>
    <row r="455" spans="1:8" x14ac:dyDescent="0.25">
      <c r="A455" t="s">
        <v>1684</v>
      </c>
      <c r="B455" t="s">
        <v>1685</v>
      </c>
      <c r="C455" t="str">
        <f t="shared" si="7"/>
        <v>https://unizar.idm.oclc.org/login?url=https://www.sciencedirect.com/science/book/9780444627353</v>
      </c>
      <c r="D455" t="s">
        <v>2135</v>
      </c>
      <c r="E455" t="s">
        <v>1686</v>
      </c>
      <c r="F455" t="s">
        <v>1687</v>
      </c>
      <c r="G455" t="s">
        <v>17</v>
      </c>
      <c r="H455" t="s">
        <v>78</v>
      </c>
    </row>
    <row r="456" spans="1:8" x14ac:dyDescent="0.25">
      <c r="A456" t="s">
        <v>1688</v>
      </c>
      <c r="B456" t="s">
        <v>1689</v>
      </c>
      <c r="C456" t="str">
        <f t="shared" si="7"/>
        <v>https://unizar.idm.oclc.org/login?url=https://www.sciencedirect.com/science/book/9780750684729</v>
      </c>
      <c r="D456" t="s">
        <v>2135</v>
      </c>
      <c r="E456" t="s">
        <v>1690</v>
      </c>
      <c r="F456" t="s">
        <v>1691</v>
      </c>
      <c r="G456" t="s">
        <v>102</v>
      </c>
      <c r="H456" t="s">
        <v>31</v>
      </c>
    </row>
    <row r="457" spans="1:8" x14ac:dyDescent="0.25">
      <c r="A457" t="s">
        <v>1692</v>
      </c>
      <c r="B457" t="s">
        <v>1693</v>
      </c>
      <c r="C457" t="str">
        <f t="shared" si="7"/>
        <v>https://unizar.idm.oclc.org/login?url=https://www.sciencedirect.com/science/book/9780128099896</v>
      </c>
      <c r="D457" t="s">
        <v>2135</v>
      </c>
      <c r="E457" t="s">
        <v>1694</v>
      </c>
      <c r="F457" t="s">
        <v>1695</v>
      </c>
      <c r="G457" t="s">
        <v>6</v>
      </c>
      <c r="H457" t="s">
        <v>7</v>
      </c>
    </row>
    <row r="458" spans="1:8" x14ac:dyDescent="0.25">
      <c r="A458" t="s">
        <v>1696</v>
      </c>
      <c r="B458" t="s">
        <v>1697</v>
      </c>
      <c r="C458" t="str">
        <f t="shared" si="7"/>
        <v>https://unizar.idm.oclc.org/login?url=https://www.sciencedirect.com/science/book/9780444632890</v>
      </c>
      <c r="D458" t="s">
        <v>2135</v>
      </c>
      <c r="E458" t="s">
        <v>1698</v>
      </c>
      <c r="F458" t="s">
        <v>2</v>
      </c>
      <c r="G458" t="s">
        <v>17</v>
      </c>
      <c r="H458" t="s">
        <v>78</v>
      </c>
    </row>
    <row r="459" spans="1:8" x14ac:dyDescent="0.25">
      <c r="A459" t="s">
        <v>1699</v>
      </c>
      <c r="B459" t="s">
        <v>1700</v>
      </c>
      <c r="C459" t="str">
        <f t="shared" si="7"/>
        <v>https://unizar.idm.oclc.org/login?url=https://www.sciencedirect.com/science/book/9780750685191</v>
      </c>
      <c r="D459" t="s">
        <v>2135</v>
      </c>
      <c r="E459" t="s">
        <v>1701</v>
      </c>
      <c r="F459" t="s">
        <v>1702</v>
      </c>
      <c r="G459" t="s">
        <v>102</v>
      </c>
      <c r="H459" t="s">
        <v>12</v>
      </c>
    </row>
    <row r="460" spans="1:8" x14ac:dyDescent="0.25">
      <c r="A460" t="s">
        <v>1703</v>
      </c>
      <c r="B460" t="s">
        <v>1704</v>
      </c>
      <c r="C460" t="str">
        <f t="shared" si="7"/>
        <v>https://unizar.idm.oclc.org/login?url=https://www.sciencedirect.com/science/book/9780128043998</v>
      </c>
      <c r="D460" t="s">
        <v>2135</v>
      </c>
      <c r="E460" t="s">
        <v>1705</v>
      </c>
      <c r="F460" t="s">
        <v>1706</v>
      </c>
      <c r="G460" t="s">
        <v>153</v>
      </c>
      <c r="H460" t="s">
        <v>7</v>
      </c>
    </row>
    <row r="461" spans="1:8" x14ac:dyDescent="0.25">
      <c r="A461" t="s">
        <v>1707</v>
      </c>
      <c r="B461" t="s">
        <v>1708</v>
      </c>
      <c r="C461" t="str">
        <f t="shared" si="7"/>
        <v>https://unizar.idm.oclc.org/login?url=https://www.sciencedirect.com/science/book/9780123742629</v>
      </c>
      <c r="D461" t="s">
        <v>2135</v>
      </c>
      <c r="E461" t="s">
        <v>1709</v>
      </c>
      <c r="F461" t="s">
        <v>1710</v>
      </c>
      <c r="G461" t="s">
        <v>6</v>
      </c>
      <c r="H461" t="s">
        <v>31</v>
      </c>
    </row>
    <row r="462" spans="1:8" x14ac:dyDescent="0.25">
      <c r="A462" t="s">
        <v>1711</v>
      </c>
      <c r="B462" t="s">
        <v>1712</v>
      </c>
      <c r="C462" t="str">
        <f t="shared" si="7"/>
        <v>https://unizar.idm.oclc.org/login?url=https://www.sciencedirect.com/science/book/9781782422136</v>
      </c>
      <c r="D462" t="s">
        <v>2135</v>
      </c>
      <c r="E462" t="s">
        <v>1713</v>
      </c>
      <c r="F462" t="s">
        <v>2</v>
      </c>
      <c r="G462" t="s">
        <v>50</v>
      </c>
      <c r="H462" t="s">
        <v>7</v>
      </c>
    </row>
    <row r="463" spans="1:8" x14ac:dyDescent="0.25">
      <c r="A463" t="s">
        <v>1714</v>
      </c>
      <c r="B463" t="s">
        <v>1715</v>
      </c>
      <c r="C463" t="str">
        <f t="shared" si="7"/>
        <v>https://unizar.idm.oclc.org/login?url=https://www.sciencedirect.com/science/book/9780750682107</v>
      </c>
      <c r="D463" t="s">
        <v>2135</v>
      </c>
      <c r="E463" t="s">
        <v>1716</v>
      </c>
      <c r="F463" t="s">
        <v>1717</v>
      </c>
      <c r="G463" t="s">
        <v>131</v>
      </c>
      <c r="H463" t="s">
        <v>41</v>
      </c>
    </row>
    <row r="464" spans="1:8" x14ac:dyDescent="0.25">
      <c r="A464" t="s">
        <v>1718</v>
      </c>
      <c r="B464" t="s">
        <v>1719</v>
      </c>
      <c r="C464" t="str">
        <f t="shared" si="7"/>
        <v>https://unizar.idm.oclc.org/login?url=https://www.sciencedirect.com/science/book/9780750685184</v>
      </c>
      <c r="D464" t="s">
        <v>2135</v>
      </c>
      <c r="E464" t="s">
        <v>1720</v>
      </c>
      <c r="F464" t="s">
        <v>1721</v>
      </c>
      <c r="G464" t="s">
        <v>131</v>
      </c>
      <c r="H464" t="s">
        <v>12</v>
      </c>
    </row>
    <row r="465" spans="1:8" x14ac:dyDescent="0.25">
      <c r="A465" t="s">
        <v>1722</v>
      </c>
      <c r="B465" t="s">
        <v>1723</v>
      </c>
      <c r="C465" t="str">
        <f t="shared" si="7"/>
        <v>https://unizar.idm.oclc.org/login?url=https://www.sciencedirect.com/science/book/9780123694492</v>
      </c>
      <c r="D465" t="s">
        <v>2135</v>
      </c>
      <c r="E465" t="s">
        <v>1724</v>
      </c>
      <c r="F465" t="s">
        <v>1725</v>
      </c>
      <c r="G465" t="s">
        <v>6</v>
      </c>
      <c r="H465" t="s">
        <v>41</v>
      </c>
    </row>
    <row r="466" spans="1:8" x14ac:dyDescent="0.25">
      <c r="A466" t="s">
        <v>1726</v>
      </c>
      <c r="B466" t="s">
        <v>1727</v>
      </c>
      <c r="C466" t="str">
        <f t="shared" si="7"/>
        <v>https://unizar.idm.oclc.org/login?url=https://www.sciencedirect.com/science/book/9780750678773</v>
      </c>
      <c r="D466" t="s">
        <v>2135</v>
      </c>
      <c r="E466" t="s">
        <v>1728</v>
      </c>
      <c r="F466" t="s">
        <v>1729</v>
      </c>
      <c r="G466" t="s">
        <v>102</v>
      </c>
      <c r="H466" t="s">
        <v>12</v>
      </c>
    </row>
    <row r="467" spans="1:8" x14ac:dyDescent="0.25">
      <c r="A467" t="s">
        <v>1730</v>
      </c>
      <c r="B467" t="s">
        <v>1731</v>
      </c>
      <c r="C467" t="str">
        <f t="shared" si="7"/>
        <v>https://unizar.idm.oclc.org/login?url=https://www.sciencedirect.com/science/book/9781785482182</v>
      </c>
      <c r="D467" t="s">
        <v>2135</v>
      </c>
      <c r="E467" t="s">
        <v>1732</v>
      </c>
      <c r="F467" t="s">
        <v>1733</v>
      </c>
      <c r="G467" t="s">
        <v>17</v>
      </c>
      <c r="H467" t="s">
        <v>97</v>
      </c>
    </row>
    <row r="468" spans="1:8" x14ac:dyDescent="0.25">
      <c r="A468" t="s">
        <v>1734</v>
      </c>
      <c r="B468" t="s">
        <v>1735</v>
      </c>
      <c r="C468" t="str">
        <f t="shared" si="7"/>
        <v>https://unizar.idm.oclc.org/login?url=https://www.sciencedirect.com/science/book/9780750685801</v>
      </c>
      <c r="D468" t="s">
        <v>2135</v>
      </c>
      <c r="E468" t="s">
        <v>1736</v>
      </c>
      <c r="F468" t="s">
        <v>2</v>
      </c>
      <c r="G468" t="s">
        <v>102</v>
      </c>
      <c r="H468" t="s">
        <v>41</v>
      </c>
    </row>
    <row r="469" spans="1:8" x14ac:dyDescent="0.25">
      <c r="A469" t="s">
        <v>1737</v>
      </c>
      <c r="B469" t="s">
        <v>1738</v>
      </c>
      <c r="C469" t="str">
        <f t="shared" si="7"/>
        <v>https://unizar.idm.oclc.org/login?url=https://www.sciencedirect.com/science/book/9780323244855</v>
      </c>
      <c r="D469" t="s">
        <v>2135</v>
      </c>
      <c r="E469" t="s">
        <v>1739</v>
      </c>
      <c r="F469" t="s">
        <v>1740</v>
      </c>
      <c r="G469" t="s">
        <v>289</v>
      </c>
      <c r="H469" t="s">
        <v>7</v>
      </c>
    </row>
    <row r="470" spans="1:8" x14ac:dyDescent="0.25">
      <c r="A470" t="s">
        <v>1741</v>
      </c>
      <c r="B470" t="s">
        <v>1742</v>
      </c>
      <c r="C470" t="str">
        <f t="shared" si="7"/>
        <v>https://unizar.idm.oclc.org/login?url=https://www.sciencedirect.com/science/book/9780128225967</v>
      </c>
      <c r="D470" t="s">
        <v>2135</v>
      </c>
      <c r="E470" t="s">
        <v>1743</v>
      </c>
      <c r="F470" t="s">
        <v>2</v>
      </c>
      <c r="G470" t="s">
        <v>17</v>
      </c>
      <c r="H470" t="s">
        <v>189</v>
      </c>
    </row>
    <row r="471" spans="1:8" x14ac:dyDescent="0.25">
      <c r="A471" t="s">
        <v>1744</v>
      </c>
      <c r="B471" t="s">
        <v>1745</v>
      </c>
      <c r="C471" t="str">
        <f t="shared" si="7"/>
        <v>https://unizar.idm.oclc.org/login?url=https://www.sciencedirect.com/science/book/9780123735560</v>
      </c>
      <c r="D471" t="s">
        <v>2135</v>
      </c>
      <c r="E471" t="s">
        <v>1746</v>
      </c>
      <c r="F471" t="s">
        <v>1747</v>
      </c>
      <c r="G471" t="s">
        <v>153</v>
      </c>
      <c r="H471" t="s">
        <v>12</v>
      </c>
    </row>
    <row r="472" spans="1:8" x14ac:dyDescent="0.25">
      <c r="A472" t="s">
        <v>1748</v>
      </c>
      <c r="B472" t="s">
        <v>1749</v>
      </c>
      <c r="C472" t="str">
        <f t="shared" si="7"/>
        <v>https://unizar.idm.oclc.org/login?url=https://www.sciencedirect.com/science/book/9780128022122</v>
      </c>
      <c r="D472" t="s">
        <v>2135</v>
      </c>
      <c r="E472" t="s">
        <v>1750</v>
      </c>
      <c r="F472" t="s">
        <v>1751</v>
      </c>
      <c r="G472" t="s">
        <v>6</v>
      </c>
      <c r="H472" t="s">
        <v>78</v>
      </c>
    </row>
    <row r="473" spans="1:8" x14ac:dyDescent="0.25">
      <c r="A473" t="s">
        <v>1752</v>
      </c>
      <c r="B473" t="s">
        <v>1753</v>
      </c>
      <c r="C473" t="str">
        <f t="shared" si="7"/>
        <v>https://unizar.idm.oclc.org/login?url=https://www.sciencedirect.com/science/book/9780128037614</v>
      </c>
      <c r="D473" t="s">
        <v>2135</v>
      </c>
      <c r="E473" t="s">
        <v>1754</v>
      </c>
      <c r="F473" t="s">
        <v>1755</v>
      </c>
      <c r="G473" t="s">
        <v>153</v>
      </c>
      <c r="H473" t="s">
        <v>7</v>
      </c>
    </row>
    <row r="474" spans="1:8" x14ac:dyDescent="0.25">
      <c r="A474" t="s">
        <v>1756</v>
      </c>
      <c r="B474" t="s">
        <v>1757</v>
      </c>
      <c r="C474" t="str">
        <f t="shared" si="7"/>
        <v>https://unizar.idm.oclc.org/login?url=https://www.sciencedirect.com/science/book/9780080453446</v>
      </c>
      <c r="D474" t="s">
        <v>2135</v>
      </c>
      <c r="E474" t="s">
        <v>1758</v>
      </c>
      <c r="F474" t="s">
        <v>1759</v>
      </c>
      <c r="G474" t="s">
        <v>30</v>
      </c>
      <c r="H474" t="s">
        <v>31</v>
      </c>
    </row>
    <row r="475" spans="1:8" x14ac:dyDescent="0.25">
      <c r="A475" t="s">
        <v>1760</v>
      </c>
      <c r="B475" t="s">
        <v>1761</v>
      </c>
      <c r="C475" t="str">
        <f t="shared" si="7"/>
        <v>https://unizar.idm.oclc.org/login?url=https://www.sciencedirect.com/science/book/9780123705235</v>
      </c>
      <c r="D475" t="s">
        <v>2135</v>
      </c>
      <c r="E475" t="s">
        <v>1762</v>
      </c>
      <c r="F475" t="s">
        <v>1763</v>
      </c>
      <c r="G475" t="s">
        <v>6</v>
      </c>
      <c r="H475" t="s">
        <v>31</v>
      </c>
    </row>
    <row r="476" spans="1:8" x14ac:dyDescent="0.25">
      <c r="A476" t="s">
        <v>1764</v>
      </c>
      <c r="B476" t="s">
        <v>1765</v>
      </c>
      <c r="C476" t="str">
        <f t="shared" si="7"/>
        <v>https://unizar.idm.oclc.org/login?url=https://www.sciencedirect.com/science/book/9780323376518</v>
      </c>
      <c r="D476" t="s">
        <v>2135</v>
      </c>
      <c r="E476" t="s">
        <v>1766</v>
      </c>
      <c r="F476" t="s">
        <v>1767</v>
      </c>
      <c r="G476" t="s">
        <v>289</v>
      </c>
      <c r="H476" t="s">
        <v>97</v>
      </c>
    </row>
    <row r="477" spans="1:8" x14ac:dyDescent="0.25">
      <c r="A477" t="s">
        <v>1768</v>
      </c>
      <c r="B477" t="s">
        <v>1769</v>
      </c>
      <c r="C477" t="str">
        <f t="shared" si="7"/>
        <v>https://unizar.idm.oclc.org/login?url=https://www.sciencedirect.com/science/book/9780128053430</v>
      </c>
      <c r="D477" t="s">
        <v>2135</v>
      </c>
      <c r="E477" t="s">
        <v>1770</v>
      </c>
      <c r="F477" t="s">
        <v>1771</v>
      </c>
      <c r="G477" t="s">
        <v>6</v>
      </c>
      <c r="H477" t="s">
        <v>97</v>
      </c>
    </row>
    <row r="478" spans="1:8" x14ac:dyDescent="0.25">
      <c r="A478" t="s">
        <v>1772</v>
      </c>
      <c r="B478" t="s">
        <v>1773</v>
      </c>
      <c r="C478" t="str">
        <f t="shared" si="7"/>
        <v>https://unizar.idm.oclc.org/login?url=https://www.sciencedirect.com/science/book/9780123740953</v>
      </c>
      <c r="D478" t="s">
        <v>2135</v>
      </c>
      <c r="E478" t="s">
        <v>1774</v>
      </c>
      <c r="F478" t="s">
        <v>2</v>
      </c>
      <c r="G478" t="s">
        <v>6</v>
      </c>
      <c r="H478" t="s">
        <v>12</v>
      </c>
    </row>
    <row r="479" spans="1:8" x14ac:dyDescent="0.25">
      <c r="A479" t="s">
        <v>1775</v>
      </c>
      <c r="B479" t="s">
        <v>1776</v>
      </c>
      <c r="C479" t="str">
        <f t="shared" si="7"/>
        <v>https://unizar.idm.oclc.org/login?url=https://www.sciencedirect.com/science/book/9780123745019</v>
      </c>
      <c r="D479" t="s">
        <v>2135</v>
      </c>
      <c r="E479" t="s">
        <v>1777</v>
      </c>
      <c r="F479" t="s">
        <v>1778</v>
      </c>
      <c r="G479" t="s">
        <v>6</v>
      </c>
      <c r="H479" t="s">
        <v>41</v>
      </c>
    </row>
    <row r="480" spans="1:8" x14ac:dyDescent="0.25">
      <c r="A480" t="s">
        <v>1779</v>
      </c>
      <c r="B480" t="s">
        <v>1780</v>
      </c>
      <c r="C480" t="str">
        <f t="shared" si="7"/>
        <v>https://unizar.idm.oclc.org/login?url=https://www.sciencedirect.com/science/book/9780124095403</v>
      </c>
      <c r="D480" t="s">
        <v>2135</v>
      </c>
      <c r="E480" t="s">
        <v>1781</v>
      </c>
      <c r="F480" t="s">
        <v>1782</v>
      </c>
      <c r="G480" t="s">
        <v>6</v>
      </c>
      <c r="H480" t="s">
        <v>78</v>
      </c>
    </row>
    <row r="481" spans="1:8" x14ac:dyDescent="0.25">
      <c r="A481" t="s">
        <v>1783</v>
      </c>
      <c r="B481" t="s">
        <v>1784</v>
      </c>
      <c r="C481" t="str">
        <f t="shared" si="7"/>
        <v>https://unizar.idm.oclc.org/login?url=https://www.sciencedirect.com/science/book/9780128023297</v>
      </c>
      <c r="D481" t="s">
        <v>2135</v>
      </c>
      <c r="E481" t="s">
        <v>1785</v>
      </c>
      <c r="F481" t="s">
        <v>1786</v>
      </c>
      <c r="G481" t="s">
        <v>6</v>
      </c>
      <c r="H481" t="s">
        <v>78</v>
      </c>
    </row>
    <row r="482" spans="1:8" x14ac:dyDescent="0.25">
      <c r="A482" t="s">
        <v>1787</v>
      </c>
      <c r="B482" t="s">
        <v>1788</v>
      </c>
      <c r="C482" t="str">
        <f t="shared" si="7"/>
        <v>https://unizar.idm.oclc.org/login?url=https://www.sciencedirect.com/science/book/9780128029534</v>
      </c>
      <c r="D482" t="s">
        <v>2135</v>
      </c>
      <c r="E482" t="s">
        <v>1789</v>
      </c>
      <c r="F482" t="s">
        <v>1790</v>
      </c>
      <c r="G482" t="s">
        <v>6</v>
      </c>
      <c r="H482" t="s">
        <v>7</v>
      </c>
    </row>
    <row r="483" spans="1:8" x14ac:dyDescent="0.25">
      <c r="A483" t="s">
        <v>1791</v>
      </c>
      <c r="B483" t="s">
        <v>1792</v>
      </c>
      <c r="C483" t="str">
        <f t="shared" si="7"/>
        <v>https://unizar.idm.oclc.org/login?url=https://www.sciencedirect.com/science/book/9780128040041</v>
      </c>
      <c r="D483" t="s">
        <v>2135</v>
      </c>
      <c r="E483" t="s">
        <v>1793</v>
      </c>
      <c r="F483" t="s">
        <v>783</v>
      </c>
      <c r="G483" t="s">
        <v>6</v>
      </c>
      <c r="H483" t="s">
        <v>7</v>
      </c>
    </row>
    <row r="484" spans="1:8" x14ac:dyDescent="0.25">
      <c r="A484" t="s">
        <v>1794</v>
      </c>
      <c r="B484" t="s">
        <v>1795</v>
      </c>
      <c r="C484" t="str">
        <f t="shared" si="7"/>
        <v>https://unizar.idm.oclc.org/login?url=https://www.sciencedirect.com/science/book/9781856174213</v>
      </c>
      <c r="D484" t="s">
        <v>2135</v>
      </c>
      <c r="E484" t="s">
        <v>1796</v>
      </c>
      <c r="F484" t="s">
        <v>1797</v>
      </c>
      <c r="G484" t="s">
        <v>102</v>
      </c>
      <c r="H484" t="s">
        <v>31</v>
      </c>
    </row>
    <row r="485" spans="1:8" x14ac:dyDescent="0.25">
      <c r="A485" t="s">
        <v>1798</v>
      </c>
      <c r="B485" t="s">
        <v>1799</v>
      </c>
      <c r="C485" t="str">
        <f t="shared" si="7"/>
        <v>https://unizar.idm.oclc.org/login?url=https://www.sciencedirect.com/science/book/9781493304028</v>
      </c>
      <c r="D485" t="s">
        <v>2135</v>
      </c>
      <c r="E485" t="s">
        <v>1800</v>
      </c>
      <c r="F485" t="s">
        <v>1476</v>
      </c>
      <c r="G485" t="s">
        <v>17</v>
      </c>
      <c r="H485" t="s">
        <v>1477</v>
      </c>
    </row>
    <row r="486" spans="1:8" x14ac:dyDescent="0.25">
      <c r="A486" t="s">
        <v>1801</v>
      </c>
      <c r="B486" t="s">
        <v>1802</v>
      </c>
      <c r="C486" t="str">
        <f t="shared" si="7"/>
        <v>https://unizar.idm.oclc.org/login?url=https://www.sciencedirect.com/science/book/9780123725684</v>
      </c>
      <c r="D486" t="s">
        <v>2135</v>
      </c>
      <c r="E486" t="s">
        <v>1803</v>
      </c>
      <c r="F486" t="s">
        <v>2</v>
      </c>
      <c r="G486" t="s">
        <v>6</v>
      </c>
      <c r="H486" t="s">
        <v>41</v>
      </c>
    </row>
    <row r="487" spans="1:8" x14ac:dyDescent="0.25">
      <c r="A487" t="s">
        <v>1804</v>
      </c>
      <c r="B487" t="s">
        <v>1805</v>
      </c>
      <c r="C487" t="str">
        <f t="shared" si="7"/>
        <v>https://unizar.idm.oclc.org/login?url=https://www.sciencedirect.com/science/book/9780128036853</v>
      </c>
      <c r="D487" t="s">
        <v>2135</v>
      </c>
      <c r="E487" t="s">
        <v>1806</v>
      </c>
      <c r="F487" t="s">
        <v>2</v>
      </c>
      <c r="G487" t="s">
        <v>6</v>
      </c>
      <c r="H487" t="s">
        <v>97</v>
      </c>
    </row>
    <row r="488" spans="1:8" x14ac:dyDescent="0.25">
      <c r="A488" t="s">
        <v>1807</v>
      </c>
      <c r="B488" t="s">
        <v>1808</v>
      </c>
      <c r="C488" t="str">
        <f t="shared" si="7"/>
        <v>https://unizar.idm.oclc.org/login?url=https://www.sciencedirect.com/science/book/9780127462752</v>
      </c>
      <c r="D488" t="s">
        <v>2135</v>
      </c>
      <c r="E488" t="s">
        <v>1809</v>
      </c>
      <c r="F488" t="s">
        <v>2</v>
      </c>
      <c r="G488" t="s">
        <v>6</v>
      </c>
      <c r="H488" t="s">
        <v>41</v>
      </c>
    </row>
    <row r="489" spans="1:8" x14ac:dyDescent="0.25">
      <c r="A489" t="s">
        <v>1810</v>
      </c>
      <c r="B489" t="s">
        <v>1811</v>
      </c>
      <c r="C489" t="str">
        <f t="shared" si="7"/>
        <v>https://unizar.idm.oclc.org/login?url=https://www.sciencedirect.com/science/book/9780080451183</v>
      </c>
      <c r="D489" t="s">
        <v>2135</v>
      </c>
      <c r="E489" t="s">
        <v>1812</v>
      </c>
      <c r="F489" t="s">
        <v>1813</v>
      </c>
      <c r="G489" t="s">
        <v>17</v>
      </c>
      <c r="H489" t="s">
        <v>31</v>
      </c>
    </row>
    <row r="490" spans="1:8" x14ac:dyDescent="0.25">
      <c r="A490" t="s">
        <v>1814</v>
      </c>
      <c r="B490" t="s">
        <v>1815</v>
      </c>
      <c r="C490" t="str">
        <f t="shared" si="7"/>
        <v>https://unizar.idm.oclc.org/login?url=https://www.sciencedirect.com/science/book/9780444530394</v>
      </c>
      <c r="D490" t="s">
        <v>2135</v>
      </c>
      <c r="E490" t="s">
        <v>1816</v>
      </c>
      <c r="F490" t="s">
        <v>1817</v>
      </c>
      <c r="G490" t="s">
        <v>6</v>
      </c>
      <c r="H490" t="s">
        <v>12</v>
      </c>
    </row>
    <row r="491" spans="1:8" x14ac:dyDescent="0.25">
      <c r="A491" t="s">
        <v>1818</v>
      </c>
      <c r="B491" t="s">
        <v>1819</v>
      </c>
      <c r="C491" t="str">
        <f t="shared" si="7"/>
        <v>https://unizar.idm.oclc.org/login?url=https://www.sciencedirect.com/science/book/9780750669627</v>
      </c>
      <c r="D491" t="s">
        <v>2135</v>
      </c>
      <c r="E491" t="s">
        <v>1820</v>
      </c>
      <c r="F491" t="s">
        <v>1821</v>
      </c>
      <c r="G491" t="s">
        <v>102</v>
      </c>
      <c r="H491" t="s">
        <v>31</v>
      </c>
    </row>
    <row r="492" spans="1:8" x14ac:dyDescent="0.25">
      <c r="A492" t="s">
        <v>1822</v>
      </c>
      <c r="B492" t="s">
        <v>1823</v>
      </c>
      <c r="C492" t="str">
        <f t="shared" si="7"/>
        <v>https://unizar.idm.oclc.org/login?url=https://www.sciencedirect.com/science/book/9780124171794</v>
      </c>
      <c r="D492" t="s">
        <v>2135</v>
      </c>
      <c r="E492" t="s">
        <v>1824</v>
      </c>
      <c r="F492" t="s">
        <v>1825</v>
      </c>
      <c r="G492" t="s">
        <v>6</v>
      </c>
      <c r="H492" t="s">
        <v>7</v>
      </c>
    </row>
    <row r="493" spans="1:8" x14ac:dyDescent="0.25">
      <c r="A493" t="s">
        <v>1826</v>
      </c>
      <c r="B493" t="s">
        <v>1827</v>
      </c>
      <c r="C493" t="str">
        <f t="shared" si="7"/>
        <v>https://unizar.idm.oclc.org/login?url=https://www.sciencedirect.com/science/book/9780128034408</v>
      </c>
      <c r="D493" t="s">
        <v>2135</v>
      </c>
      <c r="E493" t="s">
        <v>1828</v>
      </c>
      <c r="F493" t="s">
        <v>1829</v>
      </c>
      <c r="G493" t="s">
        <v>17</v>
      </c>
      <c r="H493" t="s">
        <v>7</v>
      </c>
    </row>
    <row r="494" spans="1:8" x14ac:dyDescent="0.25">
      <c r="A494" t="s">
        <v>1830</v>
      </c>
      <c r="B494" t="s">
        <v>1831</v>
      </c>
      <c r="C494" t="str">
        <f t="shared" si="7"/>
        <v>https://unizar.idm.oclc.org/login?url=https://www.sciencedirect.com/science/book/9780323295444</v>
      </c>
      <c r="D494" t="s">
        <v>2135</v>
      </c>
      <c r="E494" t="s">
        <v>1832</v>
      </c>
      <c r="F494" t="s">
        <v>1833</v>
      </c>
      <c r="G494" t="s">
        <v>17</v>
      </c>
      <c r="H494" t="s">
        <v>7</v>
      </c>
    </row>
    <row r="495" spans="1:8" x14ac:dyDescent="0.25">
      <c r="A495" t="s">
        <v>1834</v>
      </c>
      <c r="B495" t="s">
        <v>1835</v>
      </c>
      <c r="C495" t="str">
        <f t="shared" si="7"/>
        <v>https://unizar.idm.oclc.org/login?url=https://www.sciencedirect.com/science/book/9780750687652</v>
      </c>
      <c r="D495" t="s">
        <v>2135</v>
      </c>
      <c r="E495" t="s">
        <v>1836</v>
      </c>
      <c r="F495" t="s">
        <v>1837</v>
      </c>
      <c r="G495" t="s">
        <v>102</v>
      </c>
      <c r="H495" t="s">
        <v>12</v>
      </c>
    </row>
    <row r="496" spans="1:8" x14ac:dyDescent="0.25">
      <c r="A496" t="s">
        <v>1838</v>
      </c>
      <c r="B496" t="s">
        <v>1839</v>
      </c>
      <c r="C496" t="str">
        <f t="shared" si="7"/>
        <v>https://unizar.idm.oclc.org/login?url=https://www.sciencedirect.com/science/book/9780750680028</v>
      </c>
      <c r="D496" t="s">
        <v>2135</v>
      </c>
      <c r="E496" t="s">
        <v>1840</v>
      </c>
      <c r="F496" t="s">
        <v>1841</v>
      </c>
      <c r="G496" t="s">
        <v>102</v>
      </c>
      <c r="H496" t="s">
        <v>12</v>
      </c>
    </row>
    <row r="497" spans="1:8" x14ac:dyDescent="0.25">
      <c r="A497" t="s">
        <v>1842</v>
      </c>
      <c r="B497" t="s">
        <v>1843</v>
      </c>
      <c r="C497" t="str">
        <f t="shared" si="7"/>
        <v>https://unizar.idm.oclc.org/login?url=https://www.sciencedirect.com/science/book/9780128011096</v>
      </c>
      <c r="D497" t="s">
        <v>2135</v>
      </c>
      <c r="E497" t="s">
        <v>1844</v>
      </c>
      <c r="F497" t="s">
        <v>1845</v>
      </c>
      <c r="G497" t="s">
        <v>17</v>
      </c>
      <c r="H497" t="s">
        <v>78</v>
      </c>
    </row>
    <row r="498" spans="1:8" x14ac:dyDescent="0.25">
      <c r="A498" t="s">
        <v>1846</v>
      </c>
      <c r="B498" t="s">
        <v>1847</v>
      </c>
      <c r="C498" t="str">
        <f t="shared" si="7"/>
        <v>https://unizar.idm.oclc.org/login?url=https://www.sciencedirect.com/science/book/9780750678537</v>
      </c>
      <c r="D498" t="s">
        <v>2135</v>
      </c>
      <c r="E498" t="s">
        <v>1848</v>
      </c>
      <c r="F498" t="s">
        <v>1849</v>
      </c>
      <c r="G498" t="s">
        <v>312</v>
      </c>
      <c r="H498" t="s">
        <v>12</v>
      </c>
    </row>
    <row r="499" spans="1:8" x14ac:dyDescent="0.25">
      <c r="A499" t="s">
        <v>1850</v>
      </c>
      <c r="B499" t="s">
        <v>1851</v>
      </c>
      <c r="C499" t="str">
        <f t="shared" si="7"/>
        <v>https://unizar.idm.oclc.org/login?url=https://www.sciencedirect.com/science/book/9780128243138</v>
      </c>
      <c r="D499" t="s">
        <v>2135</v>
      </c>
      <c r="E499" t="s">
        <v>1852</v>
      </c>
      <c r="F499" t="s">
        <v>1853</v>
      </c>
      <c r="G499" t="s">
        <v>17</v>
      </c>
      <c r="H499" t="s">
        <v>189</v>
      </c>
    </row>
    <row r="500" spans="1:8" x14ac:dyDescent="0.25">
      <c r="A500" t="s">
        <v>1854</v>
      </c>
      <c r="B500" t="s">
        <v>1855</v>
      </c>
      <c r="C500" t="str">
        <f t="shared" si="7"/>
        <v>https://unizar.idm.oclc.org/login?url=https://www.sciencedirect.com/science/book/9780081003121</v>
      </c>
      <c r="D500" t="s">
        <v>2135</v>
      </c>
      <c r="E500" t="s">
        <v>1856</v>
      </c>
      <c r="F500" t="s">
        <v>2</v>
      </c>
      <c r="G500" t="s">
        <v>50</v>
      </c>
      <c r="H500" t="s">
        <v>7</v>
      </c>
    </row>
    <row r="501" spans="1:8" x14ac:dyDescent="0.25">
      <c r="A501" t="s">
        <v>1857</v>
      </c>
      <c r="B501" t="s">
        <v>1858</v>
      </c>
      <c r="C501" t="str">
        <f t="shared" si="7"/>
        <v>https://unizar.idm.oclc.org/login?url=https://www.sciencedirect.com/science/book/9780128015636</v>
      </c>
      <c r="D501" t="s">
        <v>2135</v>
      </c>
      <c r="E501" t="s">
        <v>1859</v>
      </c>
      <c r="F501" t="s">
        <v>1860</v>
      </c>
      <c r="G501" t="s">
        <v>17</v>
      </c>
      <c r="H501" t="s">
        <v>97</v>
      </c>
    </row>
    <row r="502" spans="1:8" x14ac:dyDescent="0.25">
      <c r="A502" t="s">
        <v>1861</v>
      </c>
      <c r="B502" t="s">
        <v>1862</v>
      </c>
      <c r="C502" t="str">
        <f t="shared" si="7"/>
        <v>https://unizar.idm.oclc.org/login?url=https://www.sciencedirect.com/science/book/9780123736239</v>
      </c>
      <c r="D502" t="s">
        <v>2135</v>
      </c>
      <c r="E502" t="s">
        <v>1863</v>
      </c>
      <c r="F502" t="s">
        <v>1864</v>
      </c>
      <c r="G502" t="s">
        <v>6</v>
      </c>
      <c r="H502" t="s">
        <v>31</v>
      </c>
    </row>
    <row r="503" spans="1:8" x14ac:dyDescent="0.25">
      <c r="A503" t="s">
        <v>1865</v>
      </c>
      <c r="B503" t="s">
        <v>1866</v>
      </c>
      <c r="C503" t="str">
        <f t="shared" si="7"/>
        <v>https://unizar.idm.oclc.org/login?url=https://www.sciencedirect.com/science/book/9780123706027</v>
      </c>
      <c r="D503" t="s">
        <v>2135</v>
      </c>
      <c r="E503" t="s">
        <v>1867</v>
      </c>
      <c r="F503" t="s">
        <v>2</v>
      </c>
      <c r="G503" t="s">
        <v>6</v>
      </c>
      <c r="H503" t="s">
        <v>31</v>
      </c>
    </row>
    <row r="504" spans="1:8" x14ac:dyDescent="0.25">
      <c r="A504" t="s">
        <v>1868</v>
      </c>
      <c r="B504" t="s">
        <v>1869</v>
      </c>
      <c r="C504" t="str">
        <f t="shared" si="7"/>
        <v>https://unizar.idm.oclc.org/login?url=https://www.sciencedirect.com/science/book/9781493304059</v>
      </c>
      <c r="D504" t="s">
        <v>2135</v>
      </c>
      <c r="E504" t="s">
        <v>1870</v>
      </c>
      <c r="F504" t="s">
        <v>521</v>
      </c>
      <c r="G504" t="s">
        <v>17</v>
      </c>
      <c r="H504" t="s">
        <v>1092</v>
      </c>
    </row>
    <row r="505" spans="1:8" x14ac:dyDescent="0.25">
      <c r="A505" t="s">
        <v>1871</v>
      </c>
      <c r="B505" t="s">
        <v>1872</v>
      </c>
      <c r="C505" t="str">
        <f t="shared" si="7"/>
        <v>https://unizar.idm.oclc.org/login?url=https://www.sciencedirect.com/science/book/9781483282992</v>
      </c>
      <c r="D505" t="s">
        <v>2135</v>
      </c>
      <c r="E505" t="s">
        <v>1873</v>
      </c>
      <c r="F505" t="s">
        <v>1874</v>
      </c>
      <c r="G505" t="s">
        <v>17</v>
      </c>
      <c r="H505" t="s">
        <v>1875</v>
      </c>
    </row>
    <row r="506" spans="1:8" x14ac:dyDescent="0.25">
      <c r="A506" t="s">
        <v>1876</v>
      </c>
      <c r="B506" t="s">
        <v>1877</v>
      </c>
      <c r="C506" t="str">
        <f t="shared" si="7"/>
        <v>https://unizar.idm.oclc.org/login?url=https://www.sciencedirect.com/science/book/9780128033975</v>
      </c>
      <c r="D506" t="s">
        <v>2135</v>
      </c>
      <c r="E506" t="s">
        <v>1878</v>
      </c>
      <c r="F506" t="s">
        <v>1879</v>
      </c>
      <c r="G506" t="s">
        <v>6</v>
      </c>
      <c r="H506" t="s">
        <v>7</v>
      </c>
    </row>
    <row r="507" spans="1:8" x14ac:dyDescent="0.25">
      <c r="A507" t="s">
        <v>1880</v>
      </c>
      <c r="B507" t="s">
        <v>1881</v>
      </c>
      <c r="C507" t="str">
        <f t="shared" si="7"/>
        <v>https://unizar.idm.oclc.org/login?url=https://www.sciencedirect.com/science/book/9780240521558</v>
      </c>
      <c r="D507" t="s">
        <v>2135</v>
      </c>
      <c r="E507" t="s">
        <v>1882</v>
      </c>
      <c r="F507" t="s">
        <v>1883</v>
      </c>
      <c r="G507" t="s">
        <v>58</v>
      </c>
      <c r="H507" t="s">
        <v>41</v>
      </c>
    </row>
    <row r="508" spans="1:8" x14ac:dyDescent="0.25">
      <c r="A508" t="s">
        <v>1884</v>
      </c>
      <c r="B508" t="s">
        <v>1885</v>
      </c>
      <c r="C508" t="str">
        <f t="shared" si="7"/>
        <v>https://unizar.idm.oclc.org/login?url=https://www.sciencedirect.com/science/book/9780080444796</v>
      </c>
      <c r="D508" t="s">
        <v>2135</v>
      </c>
      <c r="E508" t="s">
        <v>1886</v>
      </c>
      <c r="F508" t="s">
        <v>2</v>
      </c>
      <c r="G508" t="s">
        <v>17</v>
      </c>
      <c r="H508" t="s">
        <v>12</v>
      </c>
    </row>
    <row r="509" spans="1:8" x14ac:dyDescent="0.25">
      <c r="A509" t="s">
        <v>1887</v>
      </c>
      <c r="B509" t="s">
        <v>1888</v>
      </c>
      <c r="C509" t="str">
        <f t="shared" si="7"/>
        <v>https://unizar.idm.oclc.org/login?url=https://www.sciencedirect.com/science/book/9780123694966</v>
      </c>
      <c r="D509" t="s">
        <v>2135</v>
      </c>
      <c r="E509" t="s">
        <v>1889</v>
      </c>
      <c r="F509" t="s">
        <v>1890</v>
      </c>
      <c r="G509" t="s">
        <v>153</v>
      </c>
      <c r="H509" t="s">
        <v>12</v>
      </c>
    </row>
    <row r="510" spans="1:8" x14ac:dyDescent="0.25">
      <c r="A510" t="s">
        <v>1891</v>
      </c>
      <c r="B510" t="s">
        <v>1892</v>
      </c>
      <c r="C510" t="str">
        <f t="shared" si="7"/>
        <v>https://unizar.idm.oclc.org/login?url=https://www.sciencedirect.com/science/book/9781933742076</v>
      </c>
      <c r="D510" t="s">
        <v>2135</v>
      </c>
      <c r="E510" t="s">
        <v>1893</v>
      </c>
      <c r="F510" t="s">
        <v>2</v>
      </c>
      <c r="G510" t="s">
        <v>102</v>
      </c>
      <c r="H510" t="s">
        <v>36</v>
      </c>
    </row>
    <row r="511" spans="1:8" x14ac:dyDescent="0.25">
      <c r="A511" t="s">
        <v>1894</v>
      </c>
      <c r="B511" t="s">
        <v>1895</v>
      </c>
      <c r="C511" t="str">
        <f t="shared" si="7"/>
        <v>https://unizar.idm.oclc.org/login?url=https://www.sciencedirect.com/science/book/9780124166509</v>
      </c>
      <c r="D511" t="s">
        <v>2135</v>
      </c>
      <c r="E511" t="s">
        <v>1896</v>
      </c>
      <c r="F511" t="s">
        <v>1897</v>
      </c>
      <c r="G511" t="s">
        <v>280</v>
      </c>
      <c r="H511" t="s">
        <v>78</v>
      </c>
    </row>
    <row r="512" spans="1:8" x14ac:dyDescent="0.25">
      <c r="A512" t="s">
        <v>1898</v>
      </c>
      <c r="B512" t="s">
        <v>1899</v>
      </c>
      <c r="C512" t="str">
        <f t="shared" si="7"/>
        <v>https://unizar.idm.oclc.org/login?url=https://www.sciencedirect.com/science/book/9780123736574</v>
      </c>
      <c r="D512" t="s">
        <v>2135</v>
      </c>
      <c r="E512" t="s">
        <v>1900</v>
      </c>
      <c r="F512" t="s">
        <v>1901</v>
      </c>
      <c r="G512" t="s">
        <v>6</v>
      </c>
      <c r="H512" t="s">
        <v>31</v>
      </c>
    </row>
    <row r="513" spans="1:8" x14ac:dyDescent="0.25">
      <c r="A513" t="s">
        <v>1902</v>
      </c>
      <c r="B513" t="s">
        <v>1903</v>
      </c>
      <c r="C513" t="str">
        <f t="shared" si="7"/>
        <v>https://unizar.idm.oclc.org/login?url=https://www.sciencedirect.com/science/book/9780444531384</v>
      </c>
      <c r="D513" t="s">
        <v>2135</v>
      </c>
      <c r="E513" t="s">
        <v>1904</v>
      </c>
      <c r="F513" t="s">
        <v>1905</v>
      </c>
      <c r="G513" t="s">
        <v>30</v>
      </c>
      <c r="H513" t="s">
        <v>31</v>
      </c>
    </row>
    <row r="514" spans="1:8" x14ac:dyDescent="0.25">
      <c r="A514" t="s">
        <v>1906</v>
      </c>
      <c r="B514" t="s">
        <v>1907</v>
      </c>
      <c r="C514" t="str">
        <f t="shared" si="7"/>
        <v>https://unizar.idm.oclc.org/login?url=https://www.sciencedirect.com/science/book/9780128032770</v>
      </c>
      <c r="D514" t="s">
        <v>2135</v>
      </c>
      <c r="E514" t="s">
        <v>1908</v>
      </c>
      <c r="F514" t="s">
        <v>1909</v>
      </c>
      <c r="G514" t="s">
        <v>131</v>
      </c>
      <c r="H514" t="s">
        <v>7</v>
      </c>
    </row>
    <row r="515" spans="1:8" x14ac:dyDescent="0.25">
      <c r="A515" t="s">
        <v>1910</v>
      </c>
      <c r="B515" t="s">
        <v>1911</v>
      </c>
      <c r="C515" t="str">
        <f t="shared" ref="C515:C575" si="8">D515&amp;E515</f>
        <v>https://unizar.idm.oclc.org/login?url=https://www.sciencedirect.com/science/book/9780081006290</v>
      </c>
      <c r="D515" t="s">
        <v>2135</v>
      </c>
      <c r="E515" t="s">
        <v>1912</v>
      </c>
      <c r="F515" t="s">
        <v>1913</v>
      </c>
      <c r="G515" t="s">
        <v>131</v>
      </c>
      <c r="H515" t="s">
        <v>7</v>
      </c>
    </row>
    <row r="516" spans="1:8" x14ac:dyDescent="0.25">
      <c r="A516" t="s">
        <v>1914</v>
      </c>
      <c r="B516" t="s">
        <v>1915</v>
      </c>
      <c r="C516" t="str">
        <f t="shared" si="8"/>
        <v>https://unizar.idm.oclc.org/login?url=https://www.sciencedirect.com/science/book/9780815515258</v>
      </c>
      <c r="D516" t="s">
        <v>2135</v>
      </c>
      <c r="E516" t="s">
        <v>1916</v>
      </c>
      <c r="F516" t="s">
        <v>1917</v>
      </c>
      <c r="G516" t="s">
        <v>164</v>
      </c>
      <c r="H516" t="s">
        <v>36</v>
      </c>
    </row>
    <row r="517" spans="1:8" x14ac:dyDescent="0.25">
      <c r="A517" t="s">
        <v>1918</v>
      </c>
      <c r="B517" t="s">
        <v>1919</v>
      </c>
      <c r="C517" t="str">
        <f t="shared" si="8"/>
        <v>https://unizar.idm.oclc.org/login?url=https://www.sciencedirect.com/science/book/9780123859389</v>
      </c>
      <c r="D517" t="s">
        <v>2135</v>
      </c>
      <c r="E517" t="s">
        <v>1920</v>
      </c>
      <c r="F517" t="s">
        <v>2</v>
      </c>
      <c r="G517" t="s">
        <v>6</v>
      </c>
      <c r="H517" t="s">
        <v>78</v>
      </c>
    </row>
    <row r="518" spans="1:8" x14ac:dyDescent="0.25">
      <c r="A518" t="s">
        <v>1921</v>
      </c>
      <c r="B518" t="s">
        <v>1922</v>
      </c>
      <c r="C518" t="str">
        <f t="shared" si="8"/>
        <v>https://unizar.idm.oclc.org/login?url=https://www.sciencedirect.com/science/book/9780123744579</v>
      </c>
      <c r="D518" t="s">
        <v>2135</v>
      </c>
      <c r="E518" t="s">
        <v>1923</v>
      </c>
      <c r="F518" t="s">
        <v>2</v>
      </c>
      <c r="G518" t="s">
        <v>6</v>
      </c>
      <c r="H518" t="s">
        <v>41</v>
      </c>
    </row>
    <row r="519" spans="1:8" x14ac:dyDescent="0.25">
      <c r="A519" t="s">
        <v>1924</v>
      </c>
      <c r="B519" t="s">
        <v>1925</v>
      </c>
      <c r="C519" t="str">
        <f t="shared" si="8"/>
        <v>https://unizar.idm.oclc.org/login?url=https://www.sciencedirect.com/science/book/9780128096635</v>
      </c>
      <c r="D519" t="s">
        <v>2135</v>
      </c>
      <c r="E519" t="s">
        <v>1926</v>
      </c>
      <c r="F519" t="s">
        <v>1927</v>
      </c>
      <c r="G519" t="s">
        <v>17</v>
      </c>
      <c r="H519" t="s">
        <v>7</v>
      </c>
    </row>
    <row r="520" spans="1:8" x14ac:dyDescent="0.25">
      <c r="A520" t="s">
        <v>1928</v>
      </c>
      <c r="B520" t="s">
        <v>1929</v>
      </c>
      <c r="C520" t="str">
        <f t="shared" si="8"/>
        <v>https://unizar.idm.oclc.org/login?url=https://www.sciencedirect.com/science/book/9780128014561</v>
      </c>
      <c r="D520" t="s">
        <v>2135</v>
      </c>
      <c r="E520" t="s">
        <v>1930</v>
      </c>
      <c r="F520" t="s">
        <v>1931</v>
      </c>
      <c r="G520" t="s">
        <v>17</v>
      </c>
      <c r="H520" t="s">
        <v>78</v>
      </c>
    </row>
    <row r="521" spans="1:8" x14ac:dyDescent="0.25">
      <c r="A521" t="s">
        <v>1932</v>
      </c>
      <c r="B521" t="s">
        <v>1933</v>
      </c>
      <c r="C521" t="str">
        <f t="shared" si="8"/>
        <v>https://unizar.idm.oclc.org/login?url=https://www.sciencedirect.com/science/book/9780444519573</v>
      </c>
      <c r="D521" t="s">
        <v>2135</v>
      </c>
      <c r="E521" t="s">
        <v>1934</v>
      </c>
      <c r="F521" t="s">
        <v>1935</v>
      </c>
      <c r="G521" t="s">
        <v>17</v>
      </c>
      <c r="H521" t="s">
        <v>31</v>
      </c>
    </row>
    <row r="522" spans="1:8" x14ac:dyDescent="0.25">
      <c r="A522" t="s">
        <v>1936</v>
      </c>
      <c r="B522" t="s">
        <v>1937</v>
      </c>
      <c r="C522" t="str">
        <f t="shared" si="8"/>
        <v>https://unizar.idm.oclc.org/login?url=https://www.sciencedirect.com/science/book/9780123742155</v>
      </c>
      <c r="D522" t="s">
        <v>2135</v>
      </c>
      <c r="E522" t="s">
        <v>1938</v>
      </c>
      <c r="F522" t="s">
        <v>1939</v>
      </c>
      <c r="G522" t="s">
        <v>6</v>
      </c>
      <c r="H522" t="s">
        <v>12</v>
      </c>
    </row>
    <row r="523" spans="1:8" x14ac:dyDescent="0.25">
      <c r="A523" t="s">
        <v>1940</v>
      </c>
      <c r="B523" t="s">
        <v>1941</v>
      </c>
      <c r="C523" t="str">
        <f t="shared" si="8"/>
        <v>https://unizar.idm.oclc.org/login?url=https://www.sciencedirect.com/science/book/9780124095205</v>
      </c>
      <c r="D523" t="s">
        <v>2135</v>
      </c>
      <c r="E523" t="s">
        <v>1942</v>
      </c>
      <c r="F523" t="s">
        <v>1943</v>
      </c>
      <c r="G523" t="s">
        <v>6</v>
      </c>
      <c r="H523" t="s">
        <v>78</v>
      </c>
    </row>
    <row r="524" spans="1:8" x14ac:dyDescent="0.25">
      <c r="A524" t="s">
        <v>1944</v>
      </c>
      <c r="B524" t="s">
        <v>1945</v>
      </c>
      <c r="C524" t="str">
        <f t="shared" si="8"/>
        <v>https://unizar.idm.oclc.org/login?url=https://www.sciencedirect.com/science/book/9780123739803</v>
      </c>
      <c r="D524" t="s">
        <v>2135</v>
      </c>
      <c r="E524" t="s">
        <v>1946</v>
      </c>
      <c r="F524" t="s">
        <v>2</v>
      </c>
      <c r="G524" t="s">
        <v>6</v>
      </c>
      <c r="H524" t="s">
        <v>41</v>
      </c>
    </row>
    <row r="525" spans="1:8" x14ac:dyDescent="0.25">
      <c r="A525" t="s">
        <v>1947</v>
      </c>
      <c r="B525" t="s">
        <v>1948</v>
      </c>
      <c r="C525" t="str">
        <f t="shared" si="8"/>
        <v>https://unizar.idm.oclc.org/login?url=https://www.sciencedirect.com/science/book/9780081005026</v>
      </c>
      <c r="D525" t="s">
        <v>2135</v>
      </c>
      <c r="E525" t="s">
        <v>1949</v>
      </c>
      <c r="F525" t="s">
        <v>2</v>
      </c>
      <c r="G525" t="s">
        <v>50</v>
      </c>
      <c r="H525" t="s">
        <v>97</v>
      </c>
    </row>
    <row r="526" spans="1:8" x14ac:dyDescent="0.25">
      <c r="A526" t="s">
        <v>1950</v>
      </c>
      <c r="B526" t="s">
        <v>1951</v>
      </c>
      <c r="C526" t="str">
        <f t="shared" si="8"/>
        <v>https://unizar.idm.oclc.org/login?url=https://www.sciencedirect.com/science/book/9780081005286</v>
      </c>
      <c r="D526" t="s">
        <v>2135</v>
      </c>
      <c r="E526" t="s">
        <v>1952</v>
      </c>
      <c r="F526" t="s">
        <v>2</v>
      </c>
      <c r="G526" t="s">
        <v>50</v>
      </c>
      <c r="H526" t="s">
        <v>97</v>
      </c>
    </row>
    <row r="527" spans="1:8" x14ac:dyDescent="0.25">
      <c r="A527" t="s">
        <v>1953</v>
      </c>
      <c r="B527" t="s">
        <v>1954</v>
      </c>
      <c r="C527" t="str">
        <f t="shared" si="8"/>
        <v>https://unizar.idm.oclc.org/login?url=https://www.sciencedirect.com/science/book/9780123694546</v>
      </c>
      <c r="D527" t="s">
        <v>2135</v>
      </c>
      <c r="E527" t="s">
        <v>1955</v>
      </c>
      <c r="F527" t="s">
        <v>2</v>
      </c>
      <c r="G527" t="s">
        <v>6</v>
      </c>
      <c r="H527" t="s">
        <v>31</v>
      </c>
    </row>
    <row r="528" spans="1:8" x14ac:dyDescent="0.25">
      <c r="A528" t="s">
        <v>1956</v>
      </c>
      <c r="B528" t="s">
        <v>1957</v>
      </c>
      <c r="C528" t="str">
        <f t="shared" si="8"/>
        <v>https://unizar.idm.oclc.org/login?url=https://www.sciencedirect.com/science/book/9780123741684</v>
      </c>
      <c r="D528" t="s">
        <v>2135</v>
      </c>
      <c r="E528" t="s">
        <v>1958</v>
      </c>
      <c r="F528" t="s">
        <v>2</v>
      </c>
      <c r="G528" t="s">
        <v>6</v>
      </c>
      <c r="H528" t="s">
        <v>12</v>
      </c>
    </row>
    <row r="529" spans="1:8" x14ac:dyDescent="0.25">
      <c r="A529" t="s">
        <v>1959</v>
      </c>
      <c r="B529" t="s">
        <v>1960</v>
      </c>
      <c r="C529" t="str">
        <f t="shared" si="8"/>
        <v>https://unizar.idm.oclc.org/login?url=https://www.sciencedirect.com/science/book/9781782423362</v>
      </c>
      <c r="D529" t="s">
        <v>2135</v>
      </c>
      <c r="E529" t="s">
        <v>1961</v>
      </c>
      <c r="F529" t="s">
        <v>2</v>
      </c>
      <c r="G529" t="s">
        <v>50</v>
      </c>
      <c r="H529" t="s">
        <v>97</v>
      </c>
    </row>
    <row r="530" spans="1:8" x14ac:dyDescent="0.25">
      <c r="A530" t="s">
        <v>1962</v>
      </c>
      <c r="B530" t="s">
        <v>1963</v>
      </c>
      <c r="C530" t="str">
        <f t="shared" si="8"/>
        <v>https://unizar.idm.oclc.org/login?url=https://www.sciencedirect.com/science/book/9780123741943</v>
      </c>
      <c r="D530" t="s">
        <v>2135</v>
      </c>
      <c r="E530" t="s">
        <v>1964</v>
      </c>
      <c r="F530" t="s">
        <v>2</v>
      </c>
      <c r="G530" t="s">
        <v>6</v>
      </c>
      <c r="H530" t="s">
        <v>12</v>
      </c>
    </row>
    <row r="531" spans="1:8" x14ac:dyDescent="0.25">
      <c r="A531" t="s">
        <v>1965</v>
      </c>
      <c r="B531" t="s">
        <v>1966</v>
      </c>
      <c r="C531" t="str">
        <f t="shared" si="8"/>
        <v>https://unizar.idm.oclc.org/login?url=https://www.sciencedirect.com/science/book/9780123736444</v>
      </c>
      <c r="D531" t="s">
        <v>2135</v>
      </c>
      <c r="E531" t="s">
        <v>1967</v>
      </c>
      <c r="F531" t="s">
        <v>1968</v>
      </c>
      <c r="G531" t="s">
        <v>6</v>
      </c>
      <c r="H531" t="s">
        <v>12</v>
      </c>
    </row>
    <row r="532" spans="1:8" x14ac:dyDescent="0.25">
      <c r="A532" t="s">
        <v>1969</v>
      </c>
      <c r="B532" t="s">
        <v>1970</v>
      </c>
      <c r="C532" t="str">
        <f t="shared" si="8"/>
        <v>https://unizar.idm.oclc.org/login?url=https://www.sciencedirect.com/science/book/9780750682091</v>
      </c>
      <c r="D532" t="s">
        <v>2135</v>
      </c>
      <c r="E532" t="s">
        <v>1971</v>
      </c>
      <c r="F532" t="s">
        <v>1972</v>
      </c>
      <c r="G532" t="s">
        <v>131</v>
      </c>
      <c r="H532" t="s">
        <v>12</v>
      </c>
    </row>
    <row r="533" spans="1:8" x14ac:dyDescent="0.25">
      <c r="A533" t="s">
        <v>1973</v>
      </c>
      <c r="B533" t="s">
        <v>1974</v>
      </c>
      <c r="C533" t="str">
        <f t="shared" si="8"/>
        <v>https://unizar.idm.oclc.org/login?url=https://www.sciencedirect.com/science/book/9780124076655</v>
      </c>
      <c r="D533" t="s">
        <v>2135</v>
      </c>
      <c r="E533" t="s">
        <v>1975</v>
      </c>
      <c r="F533" t="s">
        <v>1976</v>
      </c>
      <c r="G533" t="s">
        <v>6</v>
      </c>
      <c r="H533" t="s">
        <v>1977</v>
      </c>
    </row>
    <row r="534" spans="1:8" x14ac:dyDescent="0.25">
      <c r="A534" t="s">
        <v>1978</v>
      </c>
      <c r="B534" t="s">
        <v>1979</v>
      </c>
      <c r="C534" t="str">
        <f t="shared" si="8"/>
        <v>https://unizar.idm.oclc.org/login?url=https://www.sciencedirect.com/science/book/9780750685313</v>
      </c>
      <c r="D534" t="s">
        <v>2135</v>
      </c>
      <c r="E534" t="s">
        <v>1980</v>
      </c>
      <c r="F534" t="s">
        <v>1981</v>
      </c>
      <c r="G534" t="s">
        <v>102</v>
      </c>
      <c r="H534" t="s">
        <v>41</v>
      </c>
    </row>
    <row r="535" spans="1:8" x14ac:dyDescent="0.25">
      <c r="A535" t="s">
        <v>1982</v>
      </c>
      <c r="B535" t="s">
        <v>1983</v>
      </c>
      <c r="C535" t="str">
        <f t="shared" si="8"/>
        <v>https://unizar.idm.oclc.org/login?url=https://www.sciencedirect.com/science/book/9780815515371</v>
      </c>
      <c r="D535" t="s">
        <v>2135</v>
      </c>
      <c r="E535" t="s">
        <v>1984</v>
      </c>
      <c r="F535" t="s">
        <v>1985</v>
      </c>
      <c r="G535" t="s">
        <v>164</v>
      </c>
      <c r="H535" t="s">
        <v>31</v>
      </c>
    </row>
    <row r="536" spans="1:8" x14ac:dyDescent="0.25">
      <c r="A536" t="s">
        <v>1986</v>
      </c>
      <c r="B536" t="s">
        <v>1987</v>
      </c>
      <c r="C536" t="str">
        <f t="shared" si="8"/>
        <v>https://unizar.idm.oclc.org/login?url=https://www.sciencedirect.com/science/book/9780081004357</v>
      </c>
      <c r="D536" t="s">
        <v>2135</v>
      </c>
      <c r="E536" t="s">
        <v>1988</v>
      </c>
      <c r="F536" t="s">
        <v>2</v>
      </c>
      <c r="G536" t="s">
        <v>50</v>
      </c>
      <c r="H536" t="s">
        <v>7</v>
      </c>
    </row>
    <row r="537" spans="1:8" x14ac:dyDescent="0.25">
      <c r="A537" t="s">
        <v>1989</v>
      </c>
      <c r="B537" t="s">
        <v>1990</v>
      </c>
      <c r="C537" t="str">
        <f t="shared" si="8"/>
        <v>https://unizar.idm.oclc.org/login?url=https://www.sciencedirect.com/science/book/9780444511676</v>
      </c>
      <c r="D537" t="s">
        <v>2135</v>
      </c>
      <c r="E537" t="s">
        <v>1991</v>
      </c>
      <c r="F537" t="s">
        <v>2</v>
      </c>
      <c r="G537" t="s">
        <v>17</v>
      </c>
      <c r="H537" t="s">
        <v>12</v>
      </c>
    </row>
    <row r="538" spans="1:8" x14ac:dyDescent="0.25">
      <c r="A538" t="s">
        <v>1992</v>
      </c>
      <c r="B538" t="s">
        <v>1993</v>
      </c>
      <c r="C538" t="str">
        <f t="shared" si="8"/>
        <v>https://unizar.idm.oclc.org/login?url=https://www.sciencedirect.com/science/book/9780128009666</v>
      </c>
      <c r="D538" t="s">
        <v>2135</v>
      </c>
      <c r="E538" t="s">
        <v>1994</v>
      </c>
      <c r="F538" t="s">
        <v>1995</v>
      </c>
      <c r="G538" t="s">
        <v>6</v>
      </c>
      <c r="H538" t="s">
        <v>7</v>
      </c>
    </row>
    <row r="539" spans="1:8" x14ac:dyDescent="0.25">
      <c r="A539" t="s">
        <v>1996</v>
      </c>
      <c r="B539" t="s">
        <v>1997</v>
      </c>
      <c r="C539" t="str">
        <f t="shared" si="8"/>
        <v>https://unizar.idm.oclc.org/login?url=https://www.sciencedirect.com/science/book/9780128024409</v>
      </c>
      <c r="D539" t="s">
        <v>2135</v>
      </c>
      <c r="E539" t="s">
        <v>1998</v>
      </c>
      <c r="F539" t="s">
        <v>1999</v>
      </c>
      <c r="G539" t="s">
        <v>6</v>
      </c>
      <c r="H539" t="s">
        <v>7</v>
      </c>
    </row>
    <row r="540" spans="1:8" x14ac:dyDescent="0.25">
      <c r="A540" t="s">
        <v>2000</v>
      </c>
      <c r="B540" t="s">
        <v>2001</v>
      </c>
      <c r="C540" t="str">
        <f t="shared" si="8"/>
        <v>https://unizar.idm.oclc.org/login?url=https://www.sciencedirect.com/science/book/9780128033043</v>
      </c>
      <c r="D540" t="s">
        <v>2135</v>
      </c>
      <c r="E540" t="s">
        <v>2002</v>
      </c>
      <c r="F540" t="s">
        <v>2003</v>
      </c>
      <c r="G540" t="s">
        <v>17</v>
      </c>
      <c r="H540" t="s">
        <v>78</v>
      </c>
    </row>
    <row r="541" spans="1:8" x14ac:dyDescent="0.25">
      <c r="A541" t="s">
        <v>2004</v>
      </c>
      <c r="B541" t="s">
        <v>2005</v>
      </c>
      <c r="C541" t="str">
        <f t="shared" si="8"/>
        <v>https://unizar.idm.oclc.org/login?url=https://www.sciencedirect.com/science/book/9780123738776</v>
      </c>
      <c r="D541" t="s">
        <v>2135</v>
      </c>
      <c r="E541" t="s">
        <v>2006</v>
      </c>
      <c r="F541" t="s">
        <v>2007</v>
      </c>
      <c r="G541" t="s">
        <v>6</v>
      </c>
      <c r="H541" t="s">
        <v>31</v>
      </c>
    </row>
    <row r="542" spans="1:8" x14ac:dyDescent="0.25">
      <c r="A542" t="s">
        <v>2008</v>
      </c>
      <c r="B542" t="s">
        <v>2009</v>
      </c>
      <c r="C542" t="str">
        <f t="shared" si="8"/>
        <v>https://unizar.idm.oclc.org/login?url=https://www.sciencedirect.com/science/book/9780123984999</v>
      </c>
      <c r="D542" t="s">
        <v>2135</v>
      </c>
      <c r="E542" t="s">
        <v>2010</v>
      </c>
      <c r="F542" t="s">
        <v>2011</v>
      </c>
      <c r="G542" t="s">
        <v>6</v>
      </c>
      <c r="H542" t="s">
        <v>7</v>
      </c>
    </row>
    <row r="543" spans="1:8" x14ac:dyDescent="0.25">
      <c r="A543" t="s">
        <v>2012</v>
      </c>
      <c r="B543" t="s">
        <v>2013</v>
      </c>
      <c r="C543" t="str">
        <f t="shared" si="8"/>
        <v>https://unizar.idm.oclc.org/login?url=https://www.sciencedirect.com/science/book/9780128185612</v>
      </c>
      <c r="D543" t="s">
        <v>2135</v>
      </c>
      <c r="E543" t="s">
        <v>2014</v>
      </c>
      <c r="F543" t="s">
        <v>2</v>
      </c>
      <c r="G543" t="s">
        <v>17</v>
      </c>
      <c r="H543" t="s">
        <v>233</v>
      </c>
    </row>
    <row r="544" spans="1:8" x14ac:dyDescent="0.25">
      <c r="A544" t="s">
        <v>2015</v>
      </c>
      <c r="B544" t="s">
        <v>2016</v>
      </c>
      <c r="C544" t="str">
        <f t="shared" si="8"/>
        <v>https://unizar.idm.oclc.org/login?url=https://www.sciencedirect.com/science/book/9780123708694</v>
      </c>
      <c r="D544" t="s">
        <v>2135</v>
      </c>
      <c r="E544" t="s">
        <v>2017</v>
      </c>
      <c r="F544" t="s">
        <v>2</v>
      </c>
      <c r="G544" t="s">
        <v>6</v>
      </c>
      <c r="H544" t="s">
        <v>12</v>
      </c>
    </row>
    <row r="545" spans="1:8" x14ac:dyDescent="0.25">
      <c r="A545" t="s">
        <v>2018</v>
      </c>
      <c r="B545" t="s">
        <v>2019</v>
      </c>
      <c r="C545" t="str">
        <f t="shared" si="8"/>
        <v>https://unizar.idm.oclc.org/login?url=https://www.sciencedirect.com/science/book/9780080453392</v>
      </c>
      <c r="D545" t="s">
        <v>2135</v>
      </c>
      <c r="E545" t="s">
        <v>2020</v>
      </c>
      <c r="F545" t="s">
        <v>2021</v>
      </c>
      <c r="G545" t="s">
        <v>102</v>
      </c>
      <c r="H545" t="s">
        <v>12</v>
      </c>
    </row>
    <row r="546" spans="1:8" x14ac:dyDescent="0.25">
      <c r="A546" t="s">
        <v>2022</v>
      </c>
      <c r="B546" t="s">
        <v>2023</v>
      </c>
      <c r="C546" t="str">
        <f t="shared" si="8"/>
        <v>https://unizar.idm.oclc.org/login?url=https://www.sciencedirect.com/science/book/9780128038994</v>
      </c>
      <c r="D546" t="s">
        <v>2135</v>
      </c>
      <c r="E546" t="s">
        <v>2024</v>
      </c>
      <c r="F546" t="s">
        <v>2</v>
      </c>
      <c r="G546" t="s">
        <v>153</v>
      </c>
      <c r="H546" t="s">
        <v>7</v>
      </c>
    </row>
    <row r="547" spans="1:8" x14ac:dyDescent="0.25">
      <c r="A547" t="s">
        <v>2025</v>
      </c>
      <c r="B547" t="s">
        <v>2026</v>
      </c>
      <c r="C547" t="str">
        <f t="shared" si="8"/>
        <v>https://unizar.idm.oclc.org/login?url=https://www.sciencedirect.com/science/book/9780128110355</v>
      </c>
      <c r="D547" t="s">
        <v>2135</v>
      </c>
      <c r="E547" t="s">
        <v>2027</v>
      </c>
      <c r="F547" t="s">
        <v>2028</v>
      </c>
      <c r="G547" t="s">
        <v>102</v>
      </c>
      <c r="H547" t="s">
        <v>97</v>
      </c>
    </row>
    <row r="548" spans="1:8" x14ac:dyDescent="0.25">
      <c r="A548" t="s">
        <v>2029</v>
      </c>
      <c r="B548" t="s">
        <v>2030</v>
      </c>
      <c r="C548" t="str">
        <f t="shared" si="8"/>
        <v>https://unizar.idm.oclc.org/login?url=https://www.sciencedirect.com/science/book/9780750684262</v>
      </c>
      <c r="D548" t="s">
        <v>2135</v>
      </c>
      <c r="E548" t="s">
        <v>2031</v>
      </c>
      <c r="F548" t="s">
        <v>2032</v>
      </c>
      <c r="G548" t="s">
        <v>102</v>
      </c>
      <c r="H548" t="s">
        <v>12</v>
      </c>
    </row>
    <row r="549" spans="1:8" x14ac:dyDescent="0.25">
      <c r="A549" t="s">
        <v>2033</v>
      </c>
      <c r="B549" t="s">
        <v>2034</v>
      </c>
      <c r="C549" t="str">
        <f t="shared" si="8"/>
        <v>https://unizar.idm.oclc.org/login?url=https://www.sciencedirect.com/science/book/9780750686358</v>
      </c>
      <c r="D549" t="s">
        <v>2135</v>
      </c>
      <c r="E549" t="s">
        <v>2035</v>
      </c>
      <c r="F549" t="s">
        <v>2</v>
      </c>
      <c r="G549" t="s">
        <v>102</v>
      </c>
      <c r="H549" t="s">
        <v>41</v>
      </c>
    </row>
    <row r="550" spans="1:8" x14ac:dyDescent="0.25">
      <c r="A550" t="s">
        <v>2036</v>
      </c>
      <c r="B550" t="s">
        <v>2037</v>
      </c>
      <c r="C550" t="str">
        <f t="shared" si="8"/>
        <v>https://unizar.idm.oclc.org/login?url=https://www.sciencedirect.com/science/book/9780750684927</v>
      </c>
      <c r="D550" t="s">
        <v>2135</v>
      </c>
      <c r="E550" t="s">
        <v>2038</v>
      </c>
      <c r="F550" t="s">
        <v>2039</v>
      </c>
      <c r="G550" t="s">
        <v>102</v>
      </c>
      <c r="H550" t="s">
        <v>12</v>
      </c>
    </row>
    <row r="551" spans="1:8" x14ac:dyDescent="0.25">
      <c r="A551" t="s">
        <v>2040</v>
      </c>
      <c r="B551" t="s">
        <v>2041</v>
      </c>
      <c r="C551" t="str">
        <f t="shared" si="8"/>
        <v>https://unizar.idm.oclc.org/login?url=https://www.sciencedirect.com/science/book/9780444529497</v>
      </c>
      <c r="D551" t="s">
        <v>2135</v>
      </c>
      <c r="E551" t="s">
        <v>2042</v>
      </c>
      <c r="F551" t="s">
        <v>2</v>
      </c>
      <c r="G551" t="s">
        <v>17</v>
      </c>
      <c r="H551" t="s">
        <v>31</v>
      </c>
    </row>
    <row r="552" spans="1:8" x14ac:dyDescent="0.25">
      <c r="A552" t="s">
        <v>2043</v>
      </c>
      <c r="B552" t="s">
        <v>2044</v>
      </c>
      <c r="C552" t="str">
        <f t="shared" si="8"/>
        <v>https://unizar.idm.oclc.org/login?url=https://www.sciencedirect.com/science/book/9780750666732</v>
      </c>
      <c r="D552" t="s">
        <v>2135</v>
      </c>
      <c r="E552" t="s">
        <v>2045</v>
      </c>
      <c r="F552" t="s">
        <v>2</v>
      </c>
      <c r="G552" t="s">
        <v>131</v>
      </c>
      <c r="H552" t="s">
        <v>31</v>
      </c>
    </row>
    <row r="553" spans="1:8" x14ac:dyDescent="0.25">
      <c r="A553" t="s">
        <v>2046</v>
      </c>
      <c r="B553" t="s">
        <v>2047</v>
      </c>
      <c r="C553" t="str">
        <f t="shared" si="8"/>
        <v>https://unizar.idm.oclc.org/login?url=https://www.sciencedirect.com/science/book/9780128033104</v>
      </c>
      <c r="D553" t="s">
        <v>2135</v>
      </c>
      <c r="E553" t="s">
        <v>2048</v>
      </c>
      <c r="F553" t="s">
        <v>2049</v>
      </c>
      <c r="G553" t="s">
        <v>6</v>
      </c>
      <c r="H553" t="s">
        <v>78</v>
      </c>
    </row>
    <row r="554" spans="1:8" x14ac:dyDescent="0.25">
      <c r="A554" t="s">
        <v>2050</v>
      </c>
      <c r="B554" t="s">
        <v>2051</v>
      </c>
      <c r="C554" t="str">
        <f t="shared" si="8"/>
        <v>https://unizar.idm.oclc.org/login?url=https://www.sciencedirect.com/science/book/9780081000250</v>
      </c>
      <c r="D554" t="s">
        <v>2135</v>
      </c>
      <c r="E554" t="s">
        <v>2052</v>
      </c>
      <c r="F554" t="s">
        <v>2053</v>
      </c>
      <c r="G554" t="s">
        <v>102</v>
      </c>
      <c r="H554" t="s">
        <v>97</v>
      </c>
    </row>
    <row r="555" spans="1:8" x14ac:dyDescent="0.25">
      <c r="A555" t="s">
        <v>2054</v>
      </c>
      <c r="B555" t="s">
        <v>2055</v>
      </c>
      <c r="C555" t="str">
        <f t="shared" si="8"/>
        <v>https://unizar.idm.oclc.org/login?url=https://www.sciencedirect.com/science/book/9780123747211</v>
      </c>
      <c r="D555" t="s">
        <v>2135</v>
      </c>
      <c r="E555" t="s">
        <v>2056</v>
      </c>
      <c r="F555" t="s">
        <v>2</v>
      </c>
      <c r="G555" t="s">
        <v>6</v>
      </c>
      <c r="H555" t="s">
        <v>41</v>
      </c>
    </row>
    <row r="556" spans="1:8" x14ac:dyDescent="0.25">
      <c r="A556" t="s">
        <v>2057</v>
      </c>
      <c r="B556" t="s">
        <v>2058</v>
      </c>
      <c r="C556" t="str">
        <f t="shared" si="8"/>
        <v>https://unizar.idm.oclc.org/login?url=https://www.sciencedirect.com/science/book/9780128022382</v>
      </c>
      <c r="D556" t="s">
        <v>2135</v>
      </c>
      <c r="E556" t="s">
        <v>2059</v>
      </c>
      <c r="F556" t="s">
        <v>2</v>
      </c>
      <c r="G556" t="s">
        <v>312</v>
      </c>
      <c r="H556" t="s">
        <v>7</v>
      </c>
    </row>
    <row r="557" spans="1:8" x14ac:dyDescent="0.25">
      <c r="A557" t="s">
        <v>2060</v>
      </c>
      <c r="B557" t="s">
        <v>2061</v>
      </c>
      <c r="C557" t="str">
        <f t="shared" si="8"/>
        <v>https://unizar.idm.oclc.org/login?url=https://www.sciencedirect.com/science/book/9780128001165</v>
      </c>
      <c r="D557" t="s">
        <v>2135</v>
      </c>
      <c r="E557" t="s">
        <v>2062</v>
      </c>
      <c r="F557" t="s">
        <v>2063</v>
      </c>
      <c r="G557" t="s">
        <v>6</v>
      </c>
      <c r="H557" t="s">
        <v>78</v>
      </c>
    </row>
    <row r="558" spans="1:8" x14ac:dyDescent="0.25">
      <c r="A558" t="s">
        <v>2064</v>
      </c>
      <c r="B558" t="s">
        <v>2065</v>
      </c>
      <c r="C558" t="str">
        <f t="shared" si="8"/>
        <v>https://unizar.idm.oclc.org/login?url=https://www.sciencedirect.com/science/book/9780080453415</v>
      </c>
      <c r="D558" t="s">
        <v>2135</v>
      </c>
      <c r="E558" t="s">
        <v>2066</v>
      </c>
      <c r="F558" t="s">
        <v>2</v>
      </c>
      <c r="G558" t="s">
        <v>17</v>
      </c>
      <c r="H558" t="s">
        <v>12</v>
      </c>
    </row>
    <row r="559" spans="1:8" x14ac:dyDescent="0.25">
      <c r="A559" t="s">
        <v>2067</v>
      </c>
      <c r="B559" t="s">
        <v>2068</v>
      </c>
      <c r="C559" t="str">
        <f t="shared" si="8"/>
        <v>https://unizar.idm.oclc.org/login?url=https://www.sciencedirect.com/science/book/9780123694089</v>
      </c>
      <c r="D559" t="s">
        <v>2135</v>
      </c>
      <c r="E559" t="s">
        <v>2069</v>
      </c>
      <c r="F559" t="s">
        <v>2</v>
      </c>
      <c r="G559" t="s">
        <v>6</v>
      </c>
      <c r="H559" t="s">
        <v>41</v>
      </c>
    </row>
    <row r="560" spans="1:8" x14ac:dyDescent="0.25">
      <c r="A560" t="s">
        <v>2070</v>
      </c>
      <c r="B560" t="s">
        <v>2071</v>
      </c>
      <c r="C560" t="str">
        <f t="shared" si="8"/>
        <v>https://unizar.idm.oclc.org/login?url=https://www.sciencedirect.com/science/book/9780128023037</v>
      </c>
      <c r="D560" t="s">
        <v>2135</v>
      </c>
      <c r="E560" t="s">
        <v>2072</v>
      </c>
      <c r="F560" t="s">
        <v>2073</v>
      </c>
      <c r="G560" t="s">
        <v>6</v>
      </c>
      <c r="H560" t="s">
        <v>7</v>
      </c>
    </row>
    <row r="561" spans="1:8" x14ac:dyDescent="0.25">
      <c r="A561" t="s">
        <v>2074</v>
      </c>
      <c r="B561" t="s">
        <v>2075</v>
      </c>
      <c r="C561" t="str">
        <f t="shared" si="8"/>
        <v>https://unizar.idm.oclc.org/login?url=https://www.sciencedirect.com/science/book/9780123704672</v>
      </c>
      <c r="D561" t="s">
        <v>2135</v>
      </c>
      <c r="E561" t="s">
        <v>2076</v>
      </c>
      <c r="F561" t="s">
        <v>2</v>
      </c>
      <c r="G561" t="s">
        <v>6</v>
      </c>
      <c r="H561" t="s">
        <v>31</v>
      </c>
    </row>
    <row r="562" spans="1:8" x14ac:dyDescent="0.25">
      <c r="A562" t="s">
        <v>2077</v>
      </c>
      <c r="B562" t="s">
        <v>2078</v>
      </c>
      <c r="C562" t="str">
        <f t="shared" si="8"/>
        <v>https://unizar.idm.oclc.org/login?url=https://www.sciencedirect.com/science/book/9780128114100</v>
      </c>
      <c r="D562" t="s">
        <v>2135</v>
      </c>
      <c r="E562" t="s">
        <v>2079</v>
      </c>
      <c r="F562" t="s">
        <v>2</v>
      </c>
      <c r="G562" t="s">
        <v>6</v>
      </c>
      <c r="H562" t="s">
        <v>196</v>
      </c>
    </row>
    <row r="563" spans="1:8" x14ac:dyDescent="0.25">
      <c r="A563" t="s">
        <v>2080</v>
      </c>
      <c r="B563" t="s">
        <v>2081</v>
      </c>
      <c r="C563" t="str">
        <f t="shared" si="8"/>
        <v>https://unizar.idm.oclc.org/login?url=https://www.sciencedirect.com/science/book/9780123736543</v>
      </c>
      <c r="D563" t="s">
        <v>2135</v>
      </c>
      <c r="E563" t="s">
        <v>2082</v>
      </c>
      <c r="F563" t="s">
        <v>2</v>
      </c>
      <c r="G563" t="s">
        <v>6</v>
      </c>
      <c r="H563" t="s">
        <v>12</v>
      </c>
    </row>
    <row r="564" spans="1:8" x14ac:dyDescent="0.25">
      <c r="A564" t="s">
        <v>2083</v>
      </c>
      <c r="B564" t="s">
        <v>2084</v>
      </c>
      <c r="C564" t="str">
        <f t="shared" si="8"/>
        <v>https://unizar.idm.oclc.org/login?url=https://www.sciencedirect.com/science/book/9780750668439</v>
      </c>
      <c r="D564" t="s">
        <v>2135</v>
      </c>
      <c r="E564" t="s">
        <v>2085</v>
      </c>
      <c r="F564" t="s">
        <v>2086</v>
      </c>
      <c r="G564" t="s">
        <v>102</v>
      </c>
      <c r="H564" t="s">
        <v>41</v>
      </c>
    </row>
    <row r="565" spans="1:8" x14ac:dyDescent="0.25">
      <c r="A565" t="s">
        <v>2087</v>
      </c>
      <c r="B565" t="s">
        <v>2088</v>
      </c>
      <c r="C565" t="str">
        <f t="shared" si="8"/>
        <v>https://unizar.idm.oclc.org/login?url=https://www.sciencedirect.com/science/book/9780750661812</v>
      </c>
      <c r="D565" t="s">
        <v>2135</v>
      </c>
      <c r="E565" t="s">
        <v>2089</v>
      </c>
      <c r="F565" t="s">
        <v>2</v>
      </c>
      <c r="G565" t="s">
        <v>102</v>
      </c>
      <c r="H565" t="s">
        <v>36</v>
      </c>
    </row>
    <row r="566" spans="1:8" x14ac:dyDescent="0.25">
      <c r="A566" t="s">
        <v>2090</v>
      </c>
      <c r="B566" t="s">
        <v>2091</v>
      </c>
      <c r="C566" t="str">
        <f t="shared" si="8"/>
        <v>https://unizar.idm.oclc.org/login?url=https://www.sciencedirect.com/science/book/9780123742650</v>
      </c>
      <c r="D566" t="s">
        <v>2135</v>
      </c>
      <c r="E566" t="s">
        <v>2092</v>
      </c>
      <c r="F566" t="s">
        <v>2093</v>
      </c>
      <c r="G566" t="s">
        <v>153</v>
      </c>
      <c r="H566" t="s">
        <v>41</v>
      </c>
    </row>
    <row r="567" spans="1:8" x14ac:dyDescent="0.25">
      <c r="A567" t="s">
        <v>2094</v>
      </c>
      <c r="B567" t="s">
        <v>2095</v>
      </c>
      <c r="C567" t="str">
        <f t="shared" si="8"/>
        <v>https://unizar.idm.oclc.org/login?url=https://www.sciencedirect.com/science/book/9780123745156</v>
      </c>
      <c r="D567" t="s">
        <v>2135</v>
      </c>
      <c r="E567" t="s">
        <v>2096</v>
      </c>
      <c r="F567" t="s">
        <v>2097</v>
      </c>
      <c r="G567" t="s">
        <v>153</v>
      </c>
      <c r="H567" t="s">
        <v>41</v>
      </c>
    </row>
    <row r="568" spans="1:8" x14ac:dyDescent="0.25">
      <c r="A568" t="s">
        <v>2098</v>
      </c>
      <c r="B568" t="s">
        <v>2099</v>
      </c>
      <c r="C568" t="str">
        <f t="shared" si="8"/>
        <v>https://unizar.idm.oclc.org/login?url=https://www.sciencedirect.com/science/book/9780323297387</v>
      </c>
      <c r="D568" t="s">
        <v>2135</v>
      </c>
      <c r="E568" t="s">
        <v>2100</v>
      </c>
      <c r="F568" t="s">
        <v>2101</v>
      </c>
      <c r="G568" t="s">
        <v>17</v>
      </c>
      <c r="H568" t="s">
        <v>78</v>
      </c>
    </row>
    <row r="569" spans="1:8" x14ac:dyDescent="0.25">
      <c r="A569" t="s">
        <v>2102</v>
      </c>
      <c r="B569" t="s">
        <v>2103</v>
      </c>
      <c r="C569" t="str">
        <f t="shared" si="8"/>
        <v>https://unizar.idm.oclc.org/login?url=https://www.sciencedirect.com/science/book/9780128040386</v>
      </c>
      <c r="D569" t="s">
        <v>2135</v>
      </c>
      <c r="E569" t="s">
        <v>2104</v>
      </c>
      <c r="F569" t="s">
        <v>783</v>
      </c>
      <c r="G569" t="s">
        <v>6</v>
      </c>
      <c r="H569" t="s">
        <v>7</v>
      </c>
    </row>
    <row r="570" spans="1:8" x14ac:dyDescent="0.25">
      <c r="A570" t="s">
        <v>2105</v>
      </c>
      <c r="B570" t="s">
        <v>2106</v>
      </c>
      <c r="C570" t="str">
        <f t="shared" si="8"/>
        <v>https://unizar.idm.oclc.org/login?url=https://www.sciencedirect.com/science/book/9780123736468</v>
      </c>
      <c r="D570" t="s">
        <v>2135</v>
      </c>
      <c r="E570" t="s">
        <v>2107</v>
      </c>
      <c r="F570" t="s">
        <v>2108</v>
      </c>
      <c r="G570" t="s">
        <v>6</v>
      </c>
      <c r="H570" t="s">
        <v>12</v>
      </c>
    </row>
    <row r="571" spans="1:8" x14ac:dyDescent="0.25">
      <c r="A571" t="s">
        <v>2109</v>
      </c>
      <c r="B571" t="s">
        <v>2110</v>
      </c>
      <c r="C571" t="str">
        <f t="shared" si="8"/>
        <v>https://unizar.idm.oclc.org/login?url=https://www.sciencedirect.com/science/book/9780123741813</v>
      </c>
      <c r="D571" t="s">
        <v>2135</v>
      </c>
      <c r="E571" t="s">
        <v>2111</v>
      </c>
      <c r="F571" t="s">
        <v>2112</v>
      </c>
      <c r="G571" t="s">
        <v>6</v>
      </c>
      <c r="H571" t="s">
        <v>41</v>
      </c>
    </row>
    <row r="572" spans="1:8" x14ac:dyDescent="0.25">
      <c r="A572" t="s">
        <v>2113</v>
      </c>
      <c r="B572" t="s">
        <v>2114</v>
      </c>
      <c r="C572" t="str">
        <f t="shared" si="8"/>
        <v>https://unizar.idm.oclc.org/login?url=https://www.sciencedirect.com/science/book/9780123735805</v>
      </c>
      <c r="D572" t="s">
        <v>2135</v>
      </c>
      <c r="E572" t="s">
        <v>2115</v>
      </c>
      <c r="F572" t="s">
        <v>2116</v>
      </c>
      <c r="G572" t="s">
        <v>153</v>
      </c>
      <c r="H572" t="s">
        <v>31</v>
      </c>
    </row>
    <row r="573" spans="1:8" x14ac:dyDescent="0.25">
      <c r="A573" t="s">
        <v>2117</v>
      </c>
      <c r="B573" t="s">
        <v>2118</v>
      </c>
      <c r="C573" t="str">
        <f t="shared" si="8"/>
        <v>https://unizar.idm.oclc.org/login?url=https://www.sciencedirect.com/science/book/9781843347491</v>
      </c>
      <c r="D573" t="s">
        <v>2135</v>
      </c>
      <c r="E573" t="s">
        <v>2119</v>
      </c>
      <c r="F573" t="s">
        <v>2120</v>
      </c>
      <c r="G573" t="s">
        <v>2121</v>
      </c>
      <c r="H573" t="s">
        <v>7</v>
      </c>
    </row>
    <row r="574" spans="1:8" x14ac:dyDescent="0.25">
      <c r="A574" t="s">
        <v>2122</v>
      </c>
      <c r="B574" t="s">
        <v>2123</v>
      </c>
      <c r="C574" t="str">
        <f t="shared" si="8"/>
        <v>https://unizar.idm.oclc.org/login?url=https://www.sciencedirect.com/science/book/9780750685979</v>
      </c>
      <c r="D574" t="s">
        <v>2135</v>
      </c>
      <c r="E574" t="s">
        <v>2124</v>
      </c>
      <c r="F574" t="s">
        <v>2</v>
      </c>
      <c r="G574" t="s">
        <v>131</v>
      </c>
      <c r="H574" t="s">
        <v>12</v>
      </c>
    </row>
    <row r="575" spans="1:8" x14ac:dyDescent="0.25">
      <c r="A575" t="s">
        <v>2125</v>
      </c>
      <c r="B575" t="s">
        <v>2126</v>
      </c>
      <c r="C575" t="str">
        <f t="shared" si="8"/>
        <v>https://unizar.idm.oclc.org/login?url=https://www.sciencedirect.com/science/book/9780750683937</v>
      </c>
      <c r="D575" t="s">
        <v>2135</v>
      </c>
      <c r="E575" t="s">
        <v>2127</v>
      </c>
      <c r="F575" t="s">
        <v>2128</v>
      </c>
      <c r="G575" t="s">
        <v>131</v>
      </c>
      <c r="H575" t="s">
        <v>12</v>
      </c>
    </row>
  </sheetData>
  <hyperlinks>
    <hyperlink ref="E12" r:id="rId1" xr:uid="{680B7E03-728D-4DE8-9884-A50A57DC9DCB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2025-10-27T11:25:10Z</dcterms:created>
  <dcterms:modified xsi:type="dcterms:W3CDTF">2025-10-27T11:30:11Z</dcterms:modified>
</cp:coreProperties>
</file>